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Users/ethanellis/Dropbox/Occupational Licensing - Data Collection/Combined/Professional Counselor/"/>
    </mc:Choice>
  </mc:AlternateContent>
  <xr:revisionPtr revIDLastSave="0" documentId="13_ncr:1_{8ED82E32-2891-6745-852D-33A0BE345077}" xr6:coauthVersionLast="47" xr6:coauthVersionMax="47" xr10:uidLastSave="{00000000-0000-0000-0000-000000000000}"/>
  <bookViews>
    <workbookView xWindow="1340" yWindow="500" windowWidth="27460" windowHeight="16320" firstSheet="1" activeTab="4" xr2:uid="{4B33F93D-B034-4006-82B0-8CFA94DC7DCC}"/>
  </bookViews>
  <sheets>
    <sheet name="professional_counselors_final" sheetId="17" r:id="rId1"/>
    <sheet name="professional_counselors_P1" sheetId="7" r:id="rId2"/>
    <sheet name="professional_counselors_P2" sheetId="8" r:id="rId3"/>
    <sheet name="Cover Material" sheetId="16" r:id="rId4"/>
    <sheet name="README" sheetId="15" r:id="rId5"/>
    <sheet name="ALine_Notes" sheetId="4" r:id="rId6"/>
    <sheet name="Notes_P1" sheetId="5" r:id="rId7"/>
    <sheet name="Notes_P2" sheetId="6" r:id="rId8"/>
    <sheet name="Comments" sheetId="13" r:id="rId9"/>
  </sheets>
  <definedNames>
    <definedName name="_xlnm._FilterDatabase" localSheetId="1" hidden="1">professional_counselors_P1!$A$1:$S$1531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<sst xmlns="http://schemas.openxmlformats.org/spreadsheetml/2006/main" count="57349" uniqueCount="2114">
  <si>
    <t>Carollo</t>
  </si>
  <si>
    <t xml:space="preserve">Occupation </t>
  </si>
  <si>
    <t>Other Licensure Levels</t>
  </si>
  <si>
    <t>Occupation Comments</t>
  </si>
  <si>
    <t>(DS) Difficult State</t>
  </si>
  <si>
    <t>DS Comment</t>
  </si>
  <si>
    <t xml:space="preserve">State </t>
  </si>
  <si>
    <t>FIPS Code</t>
  </si>
  <si>
    <t>Year</t>
  </si>
  <si>
    <t>(PW1) Pathway 1</t>
  </si>
  <si>
    <t>PW2</t>
  </si>
  <si>
    <t>PW3</t>
  </si>
  <si>
    <t>PW4</t>
  </si>
  <si>
    <t>PW5</t>
  </si>
  <si>
    <t>PW6</t>
  </si>
  <si>
    <t>PW7</t>
  </si>
  <si>
    <t>PW8</t>
  </si>
  <si>
    <t>PW9</t>
  </si>
  <si>
    <t>PW10</t>
  </si>
  <si>
    <t>PW Comments</t>
  </si>
  <si>
    <t>PW Citation</t>
  </si>
  <si>
    <t xml:space="preserve">(NP) Number of Pathways </t>
  </si>
  <si>
    <t>NP Comments</t>
  </si>
  <si>
    <t>NP Citation</t>
  </si>
  <si>
    <t>(SE) Secondary Education Requirement </t>
  </si>
  <si>
    <t>SE Level</t>
  </si>
  <si>
    <t>SE Comments </t>
  </si>
  <si>
    <t>SE Citation</t>
  </si>
  <si>
    <t>SE (SR) Statute/Regulation</t>
  </si>
  <si>
    <t>SE SR Comment</t>
  </si>
  <si>
    <t>(CR) Credential Requirement </t>
  </si>
  <si>
    <t>CR Comments</t>
  </si>
  <si>
    <t>CR Citation</t>
  </si>
  <si>
    <t>CR (SR) Statute/Regulation</t>
  </si>
  <si>
    <t>CR SR Comments</t>
  </si>
  <si>
    <t>CO 1S </t>
  </si>
  <si>
    <t>CO 1S Comments </t>
  </si>
  <si>
    <t>CO 1S Citation</t>
  </si>
  <si>
    <t>CO 1R </t>
  </si>
  <si>
    <t>CO 1R Comments </t>
  </si>
  <si>
    <t>CO 1R Citation</t>
  </si>
  <si>
    <t xml:space="preserve">(TP) Training Program </t>
  </si>
  <si>
    <t>TP Comments</t>
  </si>
  <si>
    <t>TP Citation</t>
  </si>
  <si>
    <t>TP (SR) Statute/Regulation</t>
  </si>
  <si>
    <t>TP SR Comment</t>
  </si>
  <si>
    <t>TP 1S Level</t>
  </si>
  <si>
    <t>TP 1S Amount </t>
  </si>
  <si>
    <t>TP 1S Minimum Amount</t>
  </si>
  <si>
    <t>TP 1S Maximum Amount </t>
  </si>
  <si>
    <t>TP 1S Unit</t>
  </si>
  <si>
    <t>TP 1S Comments </t>
  </si>
  <si>
    <t>TP 1S Citation</t>
  </si>
  <si>
    <t>TP 1R Level</t>
  </si>
  <si>
    <t>TP 1R Amount</t>
  </si>
  <si>
    <t>TP 1R Minimum Amount</t>
  </si>
  <si>
    <t>TP 1R Maximum Amount </t>
  </si>
  <si>
    <t>TP 1R Unit</t>
  </si>
  <si>
    <t>TP 1R Comments </t>
  </si>
  <si>
    <t>TP 1R Citation</t>
  </si>
  <si>
    <t>TP 2S Level</t>
  </si>
  <si>
    <t>TP 2S Amount </t>
  </si>
  <si>
    <t>TP 2S Minimum Amount</t>
  </si>
  <si>
    <t>TP 2S Maximum Amount </t>
  </si>
  <si>
    <t>TP 2S Unit</t>
  </si>
  <si>
    <t>TP 2S Comments </t>
  </si>
  <si>
    <t>TP 2S Citation</t>
  </si>
  <si>
    <t>TP 2R Level</t>
  </si>
  <si>
    <t>TP 2R Amount </t>
  </si>
  <si>
    <t>TP 2R Minimum Amount</t>
  </si>
  <si>
    <t>TP 2R Maximum Amount </t>
  </si>
  <si>
    <t>TP 2R Unit</t>
  </si>
  <si>
    <t>TP 2R Comments </t>
  </si>
  <si>
    <t>TP 2R Citation</t>
  </si>
  <si>
    <t>TP 3S Level</t>
  </si>
  <si>
    <t>TP 3S Amount </t>
  </si>
  <si>
    <t>TP 3S Minimum Amount</t>
  </si>
  <si>
    <t>TP 3S Maximum Amount </t>
  </si>
  <si>
    <t>TP 3S Unit</t>
  </si>
  <si>
    <t>TP 3S Comments </t>
  </si>
  <si>
    <t>TP 3S Citation</t>
  </si>
  <si>
    <t>TP 3R Level</t>
  </si>
  <si>
    <t>TP 3R Amount </t>
  </si>
  <si>
    <t>TP 3R Minimum Amount</t>
  </si>
  <si>
    <t>TP 3R Maximum Amount </t>
  </si>
  <si>
    <t>TP 3R Unit</t>
  </si>
  <si>
    <t>TP 3R Comments </t>
  </si>
  <si>
    <t>TP 3R Citation</t>
  </si>
  <si>
    <t>TP 4S Level</t>
  </si>
  <si>
    <t>TP 4S Amount </t>
  </si>
  <si>
    <t>TP 4S Minimum Amount</t>
  </si>
  <si>
    <t>TP 4S Maximum Amount </t>
  </si>
  <si>
    <t>TP 4S Unit</t>
  </si>
  <si>
    <t>TP 4S Comments </t>
  </si>
  <si>
    <t>TP 4S Citation</t>
  </si>
  <si>
    <t>TP 4R Level</t>
  </si>
  <si>
    <t>TP 4R Amount </t>
  </si>
  <si>
    <t>TP 4R Minimum Amount</t>
  </si>
  <si>
    <t>TP 4R Maximum Amount </t>
  </si>
  <si>
    <t>TP 4R Unit</t>
  </si>
  <si>
    <t>TP 4R Comments </t>
  </si>
  <si>
    <t>TP 4R Citation</t>
  </si>
  <si>
    <t>TP 5S Level</t>
  </si>
  <si>
    <t>TP 5S Amount </t>
  </si>
  <si>
    <t>TP 5S Minimum Amount</t>
  </si>
  <si>
    <t>TP 5S Maximum Amount </t>
  </si>
  <si>
    <t>TP 5S Unit</t>
  </si>
  <si>
    <t>TP 5S Comments </t>
  </si>
  <si>
    <t>TP 5S Citation</t>
  </si>
  <si>
    <t>TP 5R Level</t>
  </si>
  <si>
    <t>TP 5R Amount </t>
  </si>
  <si>
    <t>TP 5R Minimum Amount</t>
  </si>
  <si>
    <t>TP 5R Maximum Amount </t>
  </si>
  <si>
    <t>TP 5R Unit</t>
  </si>
  <si>
    <t>TP 5R Comments </t>
  </si>
  <si>
    <t>TP 5R Citation</t>
  </si>
  <si>
    <t>(AP) Apprenticeship</t>
  </si>
  <si>
    <t>AP Comments</t>
  </si>
  <si>
    <t>AP Citation</t>
  </si>
  <si>
    <t>AP (SR) Statute/Regulation</t>
  </si>
  <si>
    <t>AP SR Comment</t>
  </si>
  <si>
    <t>AP 1S Amount </t>
  </si>
  <si>
    <t>AP 1S Minimum Amount</t>
  </si>
  <si>
    <t>AP 1S Maximum Amount </t>
  </si>
  <si>
    <t>AP 1S Unit</t>
  </si>
  <si>
    <t>AP 1S Condition</t>
  </si>
  <si>
    <t>AP 1S Comments </t>
  </si>
  <si>
    <t>AP 1S Citation</t>
  </si>
  <si>
    <t>AP 1R Amount </t>
  </si>
  <si>
    <t>AP 1R Minimum Amount</t>
  </si>
  <si>
    <t>AP 1R Maximum Amount </t>
  </si>
  <si>
    <t>AP 1R Unit</t>
  </si>
  <si>
    <t>AP 1R Condition</t>
  </si>
  <si>
    <t>AP 1R Comments </t>
  </si>
  <si>
    <t>AP 1R Citation</t>
  </si>
  <si>
    <t>AP 2S Amount </t>
  </si>
  <si>
    <t>AP 2S Minimum Amount</t>
  </si>
  <si>
    <t>AP 2S Maximum Amount </t>
  </si>
  <si>
    <t>AP 2S Unit</t>
  </si>
  <si>
    <t>AP 2S Conditions</t>
  </si>
  <si>
    <t>AP 2S Comments </t>
  </si>
  <si>
    <t>AP 2S Citation</t>
  </si>
  <si>
    <t>AP 2R Amount </t>
  </si>
  <si>
    <t>AP 2R Minimum Amount</t>
  </si>
  <si>
    <t>AP 2R Maximum Amount </t>
  </si>
  <si>
    <t>AP 2R Unit</t>
  </si>
  <si>
    <t>AP 2R Conditions</t>
  </si>
  <si>
    <t>AP 2R Comments </t>
  </si>
  <si>
    <t>AP 2R Citation</t>
  </si>
  <si>
    <t>(EXP) Experience</t>
  </si>
  <si>
    <t>EXP Comments</t>
  </si>
  <si>
    <t>EXP Citation</t>
  </si>
  <si>
    <t>EXP (SR) Statute/Regulation</t>
  </si>
  <si>
    <t>EXP SR Comment</t>
  </si>
  <si>
    <t>EXP 1S Amount </t>
  </si>
  <si>
    <t>EXP 1S Minimum Amount</t>
  </si>
  <si>
    <t>EXP 1S Maximum Amount </t>
  </si>
  <si>
    <t>EXP 1S Unit</t>
  </si>
  <si>
    <t>EXP 1S Condition</t>
  </si>
  <si>
    <t>EXP 1S Comments </t>
  </si>
  <si>
    <t>EXP 1S Citation</t>
  </si>
  <si>
    <t>EXP 1R Amount </t>
  </si>
  <si>
    <t>EXP 1R Minimum Amount</t>
  </si>
  <si>
    <t>EXP 1R Maximum Amount </t>
  </si>
  <si>
    <t>EXP 1R Unit</t>
  </si>
  <si>
    <t>EXP 1R Condition</t>
  </si>
  <si>
    <t>EXP 1R Comments </t>
  </si>
  <si>
    <t>EXP 1R Citation</t>
  </si>
  <si>
    <t>EXP 2S Amount </t>
  </si>
  <si>
    <t>EXP 2S Minimum Amount</t>
  </si>
  <si>
    <t>EXP 2S Maximum Amount </t>
  </si>
  <si>
    <t>EXP 2S Unit</t>
  </si>
  <si>
    <t>EXP 2S Condition</t>
  </si>
  <si>
    <t>EXP 2S Comments </t>
  </si>
  <si>
    <t>EXP 2S Citation</t>
  </si>
  <si>
    <t>EXP 2R Amount </t>
  </si>
  <si>
    <t>EXP 2R Minimum Amount</t>
  </si>
  <si>
    <t>EXP 2R Maximum Amount </t>
  </si>
  <si>
    <t>EXP 2R Unit</t>
  </si>
  <si>
    <t>EXP 2R Condition</t>
  </si>
  <si>
    <t>EXP 2R Comments </t>
  </si>
  <si>
    <t>EXP 2R Citation</t>
  </si>
  <si>
    <t>EXP 3S Amount </t>
  </si>
  <si>
    <t>EXP 3S Minimum Amount</t>
  </si>
  <si>
    <t>EXP 3S Maximum Amount </t>
  </si>
  <si>
    <t>EXP 3S Unit</t>
  </si>
  <si>
    <t>EXP 3S Condition</t>
  </si>
  <si>
    <t>EXP 3S Comments </t>
  </si>
  <si>
    <t>EXP 3S Citation</t>
  </si>
  <si>
    <t>EXP 3R Amount </t>
  </si>
  <si>
    <t>EXP 3R Minimum Amount</t>
  </si>
  <si>
    <t>EXP 3R Maximum Amount </t>
  </si>
  <si>
    <t>EXP 3R Unit</t>
  </si>
  <si>
    <t>EXP 3R Condition</t>
  </si>
  <si>
    <t>EXP 3R Comments </t>
  </si>
  <si>
    <t>EXP 3R Citation</t>
  </si>
  <si>
    <t>EXP 4S Amount </t>
  </si>
  <si>
    <t>EXP 4S Minimum Amount</t>
  </si>
  <si>
    <t>EXP 4S Maximum Amount </t>
  </si>
  <si>
    <t>EXP 4S Unit</t>
  </si>
  <si>
    <t>EXP 4S Conditions</t>
  </si>
  <si>
    <t>EXP 4S Comments </t>
  </si>
  <si>
    <t>EXP 4S Citation</t>
  </si>
  <si>
    <t>EXP 4R Amount </t>
  </si>
  <si>
    <t>EXP 4R Minimum Amount</t>
  </si>
  <si>
    <t>EXP 4R Maximum Amount </t>
  </si>
  <si>
    <t>EXP 4R Unit</t>
  </si>
  <si>
    <t>EXP 4R Conditions</t>
  </si>
  <si>
    <t>EXP 4R Comments </t>
  </si>
  <si>
    <t>EXP 4R Citation</t>
  </si>
  <si>
    <t>(ER) Exam Requirement</t>
  </si>
  <si>
    <t>ER Comments</t>
  </si>
  <si>
    <t>ER Citation</t>
  </si>
  <si>
    <t>ER (SR) Statute/Regulation</t>
  </si>
  <si>
    <t>ER SR Comment</t>
  </si>
  <si>
    <t>(CE) Continuing Education</t>
  </si>
  <si>
    <t>CE Comments</t>
  </si>
  <si>
    <t>CE Citation</t>
  </si>
  <si>
    <t>CE (SR) Statute/Regulation</t>
  </si>
  <si>
    <t>CE SR Comment</t>
  </si>
  <si>
    <t>CE 1S Amount</t>
  </si>
  <si>
    <t>CE 1S Minimum Amount</t>
  </si>
  <si>
    <t>CE 1S Maximum Amount</t>
  </si>
  <si>
    <t>CE 1S Unit</t>
  </si>
  <si>
    <t>CE 1S (CT) Completion Time</t>
  </si>
  <si>
    <t>CE 1S Comments</t>
  </si>
  <si>
    <t>CE 1S Citation</t>
  </si>
  <si>
    <t>CE 1R Amount</t>
  </si>
  <si>
    <t>CE 1R Minimum Amount</t>
  </si>
  <si>
    <t>CE 1R Maximum Amount</t>
  </si>
  <si>
    <t>CE 1R Unit</t>
  </si>
  <si>
    <t>CE 1R (CT) Completion Time</t>
  </si>
  <si>
    <t>CE 1R Comments</t>
  </si>
  <si>
    <t>CE 1R Citation</t>
  </si>
  <si>
    <t xml:space="preserve">(LA) Licensing Authority </t>
  </si>
  <si>
    <t xml:space="preserve">LA Name </t>
  </si>
  <si>
    <t>LA Comments</t>
  </si>
  <si>
    <t>LA Citation</t>
  </si>
  <si>
    <t>Licensed Professional Counselor</t>
  </si>
  <si>
    <t>Alabama</t>
  </si>
  <si>
    <t>01</t>
  </si>
  <si>
    <t>TP1, EXP1, ER</t>
  </si>
  <si>
    <t>TP2, EXP1, ER</t>
  </si>
  <si>
    <t>Code of Ala. § 34-8A-7</t>
  </si>
  <si>
    <t>Ala. Code § 34-8A-7</t>
  </si>
  <si>
    <t>3f</t>
  </si>
  <si>
    <t>h</t>
  </si>
  <si>
    <t>2020 Ala. Admin. Code r. 255-X-3-.01</t>
  </si>
  <si>
    <t>6c</t>
  </si>
  <si>
    <t>"An applicant may subtract 1,000 hours of the required professional experience for every 15 graduate semester hours obtained beyond the master’s degree, provided that those hours are clearly related to the field of professional counseling and are acceptable to the board."</t>
  </si>
  <si>
    <t>"An applicant may subtract one thousand hours of the required professional experience for every 15 graduate semester hours or 22.5 quarter hours obtained beyond the master's degree from a regionally accredited college or university, provided that such hours are clearly related to the field of professional counseling and are acceptable to the Board." "An applicant who is able to subtract one thousand hours of the required professional experience must have two thousand hours of supervised professional experience."</t>
  </si>
  <si>
    <t>Ala. Admin. Code r. 255-X-3-.01</t>
  </si>
  <si>
    <t>Code of Ala. § 34-8A-7(5)</t>
  </si>
  <si>
    <t>Ala. Code § 34-8A-7(6)</t>
  </si>
  <si>
    <t>Code of Ala. § 34-8A-14; Ala. Admin. Code 255-X-7-.01</t>
  </si>
  <si>
    <t>"Counselors licensed as a professional counselor or certified as a counselor associate by the board shall be required to submit biennially at the time of renewal a license or certificate renewal fee to be established by the board. No license or certificate shall be renewed unless the renewal request is accompanied by evidence satisfactory to the board of the completion during the previous 24 months of relevant professional and continued educational experience."</t>
  </si>
  <si>
    <t>Code of Ala. § 34-8A-14</t>
  </si>
  <si>
    <t>2020 Ala. Admin. Code r. 255-X-7-.01; Ala. Admin. Code r. 255-X-7-.03</t>
  </si>
  <si>
    <t>Board of Examiners in Counseling</t>
  </si>
  <si>
    <t>Ala. Code § 34-8A-2; Code of Ala. § 34-8A-1</t>
  </si>
  <si>
    <t>Ala. Admin. Code 255-X-7-.01</t>
  </si>
  <si>
    <t>2010 Ala. Admin. Code r. 255-X-7-.03</t>
  </si>
  <si>
    <t>Ala. Admin. Code r. 255-X-7-.03, Ala. Admin. Code r. 255-X-7-.03</t>
  </si>
  <si>
    <t>2004 Ala. Admin. Code r. 255-X-3-.01</t>
  </si>
  <si>
    <t>2004 Ala. Admin. Code r. 255-X-7-.03</t>
  </si>
  <si>
    <t>Ala. Admin. Code r. 255-X-7-.03</t>
  </si>
  <si>
    <t>2000 Code of Ala. § 34-8A-7</t>
  </si>
  <si>
    <t>2000 Code of Ala. § 34-8A-7(5)</t>
  </si>
  <si>
    <t>ch</t>
  </si>
  <si>
    <t>y</t>
  </si>
  <si>
    <t>1991 Code of Ala. § 34-8A-7</t>
  </si>
  <si>
    <t>"An applicant may subtract one year of the required professional experience for every 15 graduate semester hours obtained beyond the master's degree, provided that those hours are clearly related to the field of professional counseling and are acceptable to the board."</t>
  </si>
  <si>
    <t>1991 Code of Ala. § 34-8A-7(5)</t>
  </si>
  <si>
    <t>1991 Code of Ala. § 34-8A-14</t>
  </si>
  <si>
    <t xml:space="preserve">Amended: Filed February 5, 1988. </t>
  </si>
  <si>
    <t>Alaska</t>
  </si>
  <si>
    <t>02</t>
  </si>
  <si>
    <t>Alaska Stat. § 08.29.110</t>
  </si>
  <si>
    <t>4d</t>
  </si>
  <si>
    <t>2020 Alaska Stat. § 08.29.110</t>
  </si>
  <si>
    <t>5d</t>
  </si>
  <si>
    <t>an applicant's degree must be from an institution of higher education in the United States that is accredited by a regional or national accrediting agency and the degree must have included course work in at least eight of the following subject areas:
(1) the helping relationship, including counseling theory and practice;
(2) human growth and development;
(3) lifestyle and career development;
(4) group dynamics, processes, counseling, and consulting;
(5) assessment, appraisal, and testing of individuals;
(6) social and cultural foundation, including multicultural issues;
(7) principles of etiology, diagnosis, treatment planning, and prevention of mental and emotional disorders and dysfunctional behavior;
(8) marriage and family counseling and therapy;
(9) research and evaluation;
(10) professional counseling orientation; and ethics.
 an applicant must have a minimum of three graduate level credits in ethics.</t>
  </si>
  <si>
    <t>12 Alaska Admin. Code 62.120</t>
  </si>
  <si>
    <t>Alaska Stat. Ann. § 08.29.110(6)(West)</t>
  </si>
  <si>
    <t>Alaska Stat. § 08.29.110(6)</t>
  </si>
  <si>
    <t>Alaska Stat. § 08.29.110(4)</t>
  </si>
  <si>
    <t>Alaska Admin. Code tit. 12, § 62.310</t>
  </si>
  <si>
    <t>12 Alaska Admin. Code 62.310</t>
  </si>
  <si>
    <t>Board of Professional Counselors</t>
  </si>
  <si>
    <t>Alaska Stat. § 08.29.010; Alaska Stat. Ann. § 08.29.020 (West)</t>
  </si>
  <si>
    <t>"an applicant's degree must be from an institution of higher education in the United States that is accredited by a regional or national accrediting agency and the degree must have included course work in at least eight of the following subject areas:
(1) the helping relationship, including counseling theory and practice;
(2) human growth and development;
(3) lifestyle and career development;
(4) group dynamics, processes, counseling, and consulting;
(5) assessment, appraisal, and testing of individuals;
(6) social and cultural foundation, including multicultural issues;
(7) principles of etiology, diagnosis, treatment planning, and prevention of mental and emotional disorders and dysfunctional behavior;
(8) marriage and family counseling and therapy;
(9) research and evaluation;
(10) professional counseling orientation; and ethics.
 an applicant must have a minimum of three graduate level credits in ethics."</t>
  </si>
  <si>
    <t>2015 12 Alaska Admin. Code 62.120</t>
  </si>
  <si>
    <t>If applying on or after February 1, 2012, an applicant must have a minimum of three graduate level credits in ethics.</t>
  </si>
  <si>
    <t>2012 Alaska Admin. Code 62.120</t>
  </si>
  <si>
    <t>1998 Alaska Stat. § 08.29.110</t>
  </si>
  <si>
    <t>Eff. 1/1/96, Register 136</t>
  </si>
  <si>
    <t>1991 Alaska Stat. § 08.29.110(6)(West)</t>
  </si>
  <si>
    <t>1991 Alaska Stat. § 08.29.110(6)</t>
  </si>
  <si>
    <t>Eff. 10/30/99, Register 152</t>
  </si>
  <si>
    <t>Alaska Stat. § 08.29.010. Board creation; membership, AS § 08.29.010</t>
  </si>
  <si>
    <t>Licesed Professional Counselor</t>
  </si>
  <si>
    <t>Arizona</t>
  </si>
  <si>
    <t>04</t>
  </si>
  <si>
    <t>TP1, ER</t>
  </si>
  <si>
    <t>A.R.S. § 32-3301</t>
  </si>
  <si>
    <t>3e</t>
  </si>
  <si>
    <t>"An applicant for licensure shall furnish documentation as prescribed by the board by rule that the person has received a master’s or higher degree with a major emphasis in counseling from a regionally accredited college or university in a program of study that includes at least sixty semester credit hours or ninety quarter credit hours"
There are other options for completing a non-accredited program.</t>
  </si>
  <si>
    <t>"The Board shall accept for licensure the curriculum from a program not accredited by CACREP or CORE if the curriculum includes at least 60 semester or 90 quarter credit hours in counseling-related coursework, of which at least three semester or 4 quarter credit hours are in each of the following eight core content areas:
1. Professional orientation and ethical practice: Studies that provide a broad understanding of professional counseling ethics and legal standards, including but not limited to:
a. Professional roles, functions, and relationships;
b. Professional credentialing;
c. Ethical standards of professional organizations; and
d. Application of ethical and legal considerations in counseling;"</t>
  </si>
  <si>
    <t>A.A.C. § R4-6-501</t>
  </si>
  <si>
    <t>A.R.S. § 32-3301(F)</t>
  </si>
  <si>
    <t>"An applicant for professional counselor licensure shall demonstrate completion of at least 3200 hours of supervised work experience in the practice of professional counseling in no less than 24 months. The applicant shall ensure that the supervised work experience includes:
1. At least 1600 hours of direct client contact involving the use of psychotherapy;
2. No more than 400 of the 1600 hours of direct client contact are in psychoeducation;
3. At least 100 hours of clinical supervision as prescribed under R4-6-212 and R4-6-504; and
4. For the purpose of licensure, no more than 1600 hours of indirect client contact related to psychotherapy services."</t>
  </si>
  <si>
    <t>A.A.C. § R4-6-503</t>
  </si>
  <si>
    <t>A.R.S. § 32-3301(A)(2)</t>
  </si>
  <si>
    <t xml:space="preserve"> AZ ADC R4-6-801</t>
  </si>
  <si>
    <t xml:space="preserve"> A renewal application form, approved by the Board. The licensee shall ensure that the renewal form:
a. Includes a list of 30 clock hours of continuing education that the licensee completed during the license period;</t>
  </si>
  <si>
    <t>A.A.C. § R4-6-801</t>
  </si>
  <si>
    <t>Board of Behavioral Health Examiners</t>
  </si>
  <si>
    <t>AZ ST § 32-3251; Alaska Stat. § 08.29.010</t>
  </si>
  <si>
    <t>sh</t>
  </si>
  <si>
    <t>"An applicant for licensure shall furnish documentation as prescribed by the board by rule that the person has received a master’s or higher degree with a major emphasis in counseling from a regionally accredited college or university in a program of study that includes at least sixty semester credit hours or ninety quarter credit hours"</t>
  </si>
  <si>
    <t>2008 A.R.S. § 32-3301</t>
  </si>
  <si>
    <t>AZ ADC R4-6-801</t>
  </si>
  <si>
    <t>A renewal application form, approved by the Board. The licensee shall ensure that the renewal form:
a. Includes a list of 30 clock hours of continuing education that the licensee completed during the license period;</t>
  </si>
  <si>
    <t>2008 A.A.C. § R4-6-801</t>
  </si>
  <si>
    <t>2004 AZ ADC R4-6-801</t>
  </si>
  <si>
    <t>"A master's degree or higher degree with a major emphasis in counseling from a regionally accredited college or university in a program of study that includes a minimum of forty-eight semester credit hours or the equivalent in a curriculum approved by the counseling credentialing committee."</t>
  </si>
  <si>
    <t>1991 A.R.S. § 32-3301</t>
  </si>
  <si>
    <t>A.R.S. § 32-3251</t>
  </si>
  <si>
    <t>Arkansas</t>
  </si>
  <si>
    <t>05</t>
  </si>
  <si>
    <t>AR ST § 17-27-301</t>
  </si>
  <si>
    <t>A.C.A. § 17-27-301</t>
  </si>
  <si>
    <t>3d</t>
  </si>
  <si>
    <t>"The applicant has received a graduate degree from a regionally accredited institution of higher education that is primarily professional counseling in content and has accumulated the graduate semester hours that meet the academic and training content standards established by the board."</t>
  </si>
  <si>
    <t>"Must have received a graduate degree that is primarily professional counseling in content from a regionally accredited institution. The graduate semester hours must meet or exceed the national academic and training content standards adopted by the Board or the Council for the Accreditation of Counseling and Related Educational Programs (CACREP);"</t>
  </si>
  <si>
    <t>122 00 CARR 001</t>
  </si>
  <si>
    <t>6e</t>
  </si>
  <si>
    <t xml:space="preserve"> "Two thousand (2,000) client contact hours of experience may be gained for each sixty (60) graduate semester hours earned beyond the master's degree, provided that the hours are clearly related to the field of counseling and are acceptable to the board."</t>
  </si>
  <si>
    <t>"Must provide evidence of three thousand (3000) client contact hours of supervised fulltime experience in professional counseling acceptable to the Board."</t>
  </si>
  <si>
    <t>2020 122 00 CARR 001</t>
  </si>
  <si>
    <t xml:space="preserve">A.C.A. § 17-27-301(B) </t>
  </si>
  <si>
    <t>2020 Ark. Stat. Ann. § 17-27-301</t>
  </si>
  <si>
    <t>"Must provide evidence of three years (3000 clock hours) of supervised full-time experience, as defined by the Board, in professional counseling beyond the Master's Degree. One year (1000 hours) of experience may be gained for each 30-semester hours of graduate work beyond the Master's level, provided the hours are clearly counseling in nature and acceptable to the Board. Hours earned may be substituted for no more than two (2) years of supervised professional experience. The Board of Examiners in Counseling does not have the power to waive any required period of supervised experience."</t>
  </si>
  <si>
    <t>AR ST § 17-27-301; A.C.A. § 17-27-306</t>
  </si>
  <si>
    <t>"No license shall be renewed unless the renewal request is accompanied by evidence satisfactory to the board of the completion during the previous twenty-four (24) months of relevant professional or continued educational experience."</t>
  </si>
  <si>
    <t>A.C.A. § 17-27-307; AR ADC 007.33.6-7.2</t>
  </si>
  <si>
    <t>A.C.A. § 17-27-307</t>
  </si>
  <si>
    <t>"No license will be renewed without evidence of satisfactory completion of a minimum of twenty-four (24) clock hours of continued professional education and/or training in the twenty-four (24) months prior to renewal. Twenty one (21) of the twenty-four (24) clock hours must support the licensee's statement of intent. Evidence must also be submitted of a minimum of three (3) clock hours obtained in ethics relevant to the license being renewed."</t>
  </si>
  <si>
    <t>AR ST § 17-27-201</t>
  </si>
  <si>
    <t>" Two thousand (2,000) client contact hours of experience may be gained for each sixty (60) graduate semester hours earned beyond the master's degree, provided that the hours are clearly related to the field of counseling and are acceptable to the board."</t>
  </si>
  <si>
    <t>2019 A.C.A. § 17-27-301</t>
  </si>
  <si>
    <t>2019 Ark. Stat. Ann. § 17-27-301</t>
  </si>
  <si>
    <t>"One (1) year of experience may be gained for each thirty (30) graduate semester hours earned beyond the master's degree , provided that the hours are clearly related to the field of counseling and are acceptable to the board."</t>
  </si>
  <si>
    <t>2016 122 00 CARR 001</t>
  </si>
  <si>
    <t>2005 A.C.A. § 17-27-301</t>
  </si>
  <si>
    <t>"One year of experience may be gained for each 30-semester hours of graduate work beyond the Master's level, provided the hours are clearly counseling in nature and acceptable to the Board. Hours earned may be substituted for no more than two (2) years of supervised professional experience."</t>
  </si>
  <si>
    <t>2004 122 00 CARR 001</t>
  </si>
  <si>
    <t>"Must provide evidence of three years of supervised full-time experience in professional counseling beyond the Master's Degree acceptable to the Board. One year of experience may be gained for each 30-semester hours of graduate work beyond the Master's level, provided the hours are clearly counseling in nature and acceptable to the Board. Hours earned may be substituted for no more than two (2) years of supervised professional experience."</t>
  </si>
  <si>
    <t>"No license will be renewed without evidence of satisfactory completion of a minimum of twenty-four (24) clock hours of continued professional education and/or training in the twenty-four (24) months prior to renewal and evidence of same on file in the Board office. Twenty-two (22) of the twenty-four (24) clock hours must support the licensee's statement of intent. The minimum of two (2) clock hours must be in ethics."</t>
  </si>
  <si>
    <t>EFFECTIVE DATE: January 8, 1998</t>
  </si>
  <si>
    <t>"The applicant has received a graduate degree from a regionally accredited institution of higher education which is primarily professional counseling in content and has accumulated at least forty-eight (48) graduate semester hours"</t>
  </si>
  <si>
    <t>1997 A.C.A. § 17-27-301</t>
  </si>
  <si>
    <t>1997 A.C.A. § 17-27-307</t>
  </si>
  <si>
    <t>"The applicant has received a graduate degree from a regionally accredited institution of higher education which is primarily professional counseling in content and has accumulated at least thirty-six (36) graduate semester hours"</t>
  </si>
  <si>
    <t>1995 A.C.A. § 17-27-301</t>
  </si>
  <si>
    <t>A.C.A. § 17-27-301(B)</t>
  </si>
  <si>
    <t>"The applicant has three (3) years of supervised full-time experience in professional counseling acceptable to the board."</t>
  </si>
  <si>
    <t>1995 Ark. Stat. Ann. § 17-27-301</t>
  </si>
  <si>
    <t>A.C.A. § 17-27-306</t>
  </si>
  <si>
    <t>A.C.A. § 17-27-201</t>
  </si>
  <si>
    <t>Professional Clinical Counselor</t>
  </si>
  <si>
    <t>California</t>
  </si>
  <si>
    <t>06</t>
  </si>
  <si>
    <t>Cal Bus &amp; Prof Code § 4999.32; Cal Bus &amp; Prof Code § 4999.33</t>
  </si>
  <si>
    <t>"The degree described in subdivision (b) shall be a single, integrated program that contains not less than 60 graduate semester units or 90 graduate quarter units of instruction"</t>
  </si>
  <si>
    <t>Cal Bus &amp; Prof Code § 4999.33</t>
  </si>
  <si>
    <t>Cal Bus &amp; Prof Code § 4999.50(a)(2)</t>
  </si>
  <si>
    <t>"He or she has completed at least 3,000 hours of supervised experience in the practice of professional clinical counseling."</t>
  </si>
  <si>
    <t>Cal Bus &amp; Prof Code § 4999.50; Cal Bus &amp; Prof Code § 4999.46</t>
  </si>
  <si>
    <t>Cal Bus &amp; Prof Code § 4999.50(a)(3)</t>
  </si>
  <si>
    <t>16 CA ADC § 1887.3; Cal Bus &amp; Prof Code § 4999.76</t>
  </si>
  <si>
    <t>"the board shall not renew any license pursuant to this chapter unless the applicant certifies to the board, on a form prescribed by the board, that he or she has completed not less than 36 hours of approved continuing education in or relevant to the field of professional clinical counseling in the preceding two years, as determined by the board."</t>
  </si>
  <si>
    <t>Cal Bus &amp; Prof Code § 4999.76</t>
  </si>
  <si>
    <t>"a licensee shall certify in writing, when applying for license renewal, by signing a statement under penalty of perjury that during the preceding renewal period the licensee has completed thirty-six (36) hours of continuing education credit"</t>
  </si>
  <si>
    <t>16 CCR 1887.1</t>
  </si>
  <si>
    <t>Board of Behavioral Sciences</t>
  </si>
  <si>
    <t>2019 Cal Bus &amp; Prof Code § 4999.33</t>
  </si>
  <si>
    <t>CA BUS &amp; PROF § 4999.50</t>
  </si>
  <si>
    <t>16 CA ADC § 1887.3</t>
  </si>
  <si>
    <t>Cal Bus &amp; Prof Code § 4999.50</t>
  </si>
  <si>
    <t>2009 Cal Bus &amp; Prof Code § 4999.32; Cal Bus &amp; Prof Code § 4999.33</t>
  </si>
  <si>
    <t>"This section shall apply to applicants for licensure or registration who began graduate study before August 1, 2012, and completed that study on or before December 31, 2018."; "The degree described in subdivision (b) shall be a single, integrated program that contains not less than 48 graduate semester units or 72 graduate quarter units of instruction."</t>
  </si>
  <si>
    <t>2009 Cal Bus &amp; Prof Code § 4999.32</t>
  </si>
  <si>
    <t>Cal Bus &amp; Prof Code § 4999.76</t>
  </si>
  <si>
    <t>2009 Cal Bus &amp; Prof Code § 4999.76</t>
  </si>
  <si>
    <t>2009 16 CCR 1887.1</t>
  </si>
  <si>
    <t>Colorado</t>
  </si>
  <si>
    <t>08</t>
  </si>
  <si>
    <t>TP2, EXP2, ER</t>
  </si>
  <si>
    <t>C.R.S. 12-245-604</t>
  </si>
  <si>
    <t>"Has completed a master's or doctoral degree in professional counseling from an accredited school or college or an equivalent program as determined by the board."</t>
  </si>
  <si>
    <t>" for a master's or doctoral degree, the curriculum must include a minimum of forty-eight semester hours or seventy-two quarter hours of graduate study (for the master's degree)"</t>
  </si>
  <si>
    <t>4 CCR 737-1</t>
  </si>
  <si>
    <t>4e</t>
  </si>
  <si>
    <t>" ninety-six semester hours or 144 quarter hours for a doctoral degree"</t>
  </si>
  <si>
    <t>CO ST § 12-245-604</t>
  </si>
  <si>
    <t>"Has at least two years of post-master’s practice or one year of postdoctoral practice in licensed professional counseling under clinical supervision"</t>
  </si>
  <si>
    <t>"The board shall adopt rules establishing a continuing professional competency program that includes, at a minimum, the following elements:
(I)
(I) A self-assessment of the knowledge and skills of a licensed professional counselor seeking to renew or reinstate a license;
(II)
(II) Development, execution, and documentation of a learning plan based on the assessment; and
(III)
(III) Periodic demonstration of knowledge and skills through documentation of activities necessary to ensure at least minimal ability to safely practice the profession. Nothing in this subparagraph (III) shall require a licensed professional counselor to retake any examination required pursuant to section 12-43-603 in connection with initial licensure."</t>
  </si>
  <si>
    <t>C.R.S. 12-245-606; 4 CO ADC 737-1:1.18</t>
  </si>
  <si>
    <t>C.R.S. 12-245-606</t>
  </si>
  <si>
    <t>"Licensees shall complete forty PDH each renewal cycle in order to renew their license."</t>
  </si>
  <si>
    <t>State Board of Licensed Professional Counselor Examiners</t>
  </si>
  <si>
    <t>2019 C.R.S. 12-245-604</t>
  </si>
  <si>
    <t>CO ST § 12-43-603</t>
  </si>
  <si>
    <t>4 CO ADC 737-1:1.18</t>
  </si>
  <si>
    <t>2011 4 CCR 737-1</t>
  </si>
  <si>
    <t>C.R.S.A. § 12-43-605</t>
  </si>
  <si>
    <t>2009 C.R.S.A. § 12-43-605</t>
  </si>
  <si>
    <t>"For a master's or doctoral degree, the curriculum encompassed a minimum of 48 semester hours or 72 quarter hours of graduate study"</t>
  </si>
  <si>
    <t>2004 4 CCR 737-1</t>
  </si>
  <si>
    <t>"a minimum of 96 semester hours or 144 quarter hours of graduate study (for the doctoral degree)"</t>
  </si>
  <si>
    <t>C.R.S.A. § 12-43-603</t>
  </si>
  <si>
    <t>effective 2/17/89, 12 CR 3</t>
  </si>
  <si>
    <t>"Has had at least two years of post-master's practice or one year of postdoctoral practice in applied psychotherapy under supervision approved by the board"</t>
  </si>
  <si>
    <t>Professional Counselor</t>
  </si>
  <si>
    <t>Connecticut</t>
  </si>
  <si>
    <t>09</t>
  </si>
  <si>
    <t>TP3, EXP1, ER</t>
  </si>
  <si>
    <t>Conn. Gen. Stat. § 20-195dd</t>
  </si>
  <si>
    <t>"Earned a graduate degree in clinical mental health counseling as part of a program of higher learning accredited by the Council for Accreditation of Counseling and Related Educational Programs, or a successor organization"</t>
  </si>
  <si>
    <t>"acquired three thousand hours of postgraduate experience under professional supervision, including a minimum of one hundred hours of direct professional supervision, in the practice of professional counseling, performed over a period of not less than two years"</t>
  </si>
  <si>
    <t>Conn. Gen. Stat. § 20-195dd(3)</t>
  </si>
  <si>
    <t>"Each licensed professional counselor applying for license renewal shall furnish evidence satisfactory to the commissioner of having participated in continuing education programs. The commissioner shall adopt regulations, in accordance with chapter 54, to (1) define basic requirements for continuing education program"</t>
  </si>
  <si>
    <t>CT ADC § 20-195cc-2</t>
  </si>
  <si>
    <t>"Each licensee applying for license renewal shall have completed a minimum of fifteen contact hours of qualifying continuing education during the preceding registration period."</t>
  </si>
  <si>
    <t>Regs., Conn. State Agencies § 20-195cc-2</t>
  </si>
  <si>
    <t>Commissioner of Public Health</t>
  </si>
  <si>
    <t>CT ST § 20-195dd</t>
  </si>
  <si>
    <t>2019 Conn. Gen. Stat. § 20-195dd</t>
  </si>
  <si>
    <t>2007 Conn. Gen. Stat. § 20-195dd</t>
  </si>
  <si>
    <t>"earned, from a regionally accredited institution of higher education a master's or doctoral degree in social work, marriage and family therapy, counseling, psychology or a related mental health field"</t>
  </si>
  <si>
    <t>2006 Conn. Gen. Stat. § 20-195dd</t>
  </si>
  <si>
    <t>2004 Regs., Conn. State Agencies § 20-195cc-2</t>
  </si>
  <si>
    <t>New section published in Conn. Law Journal April 8, 2003, effective March 3, 2003</t>
  </si>
  <si>
    <t>Conn. Gen. Stat. § 20-195cc</t>
  </si>
  <si>
    <t>1998 Conn. Gen. Stat. § 20-195dd</t>
  </si>
  <si>
    <t>"acquired three thousand hours of postgraduate-degree-supervised experience in the practice of professional counseling, performed over a period of not less than one year, that included a minimum of one hundred hours of direct supervision"</t>
  </si>
  <si>
    <t>Delaware</t>
  </si>
  <si>
    <t>10</t>
  </si>
  <si>
    <t>Board of Professional Counselors of Mental Health</t>
  </si>
  <si>
    <t>1991 24 Del. C. § 3002</t>
  </si>
  <si>
    <t>District of Columbia</t>
  </si>
  <si>
    <t>11</t>
  </si>
  <si>
    <t>D.C. Code § 3-1207.10</t>
  </si>
  <si>
    <t>"has completed 60 hours of postgraduate education in counseling or a related subject from an accredited college or university"</t>
  </si>
  <si>
    <t>"That the applicant has received a master's degree or higher from an institution of higher education which was accredited, at the time the degree was conferred, by an accrediting body recognized by the Secretary of the United States Department of Education, the Council on Postsecondary Accreditation or its successor;
(b) That the applicant has completed a minimum of sixty (60) semester hours or the equivalent number of quarter or trimester hours converted into semester hours in counseling or related subjects after earning a bachelor's degree"</t>
  </si>
  <si>
    <t>CDCR 17-6602</t>
  </si>
  <si>
    <t>D.C. Code § 3-1207.10(a)</t>
  </si>
  <si>
    <t>"has completed 2 years of supervised counseling experience"</t>
  </si>
  <si>
    <t>The experience shall have consisted of a minimum of three thousand five hundred (3,500) hours of professional counseling performed over a period of not less than two (2) years and not more than five (5) years, under the general supervision of a qualified supervison</t>
  </si>
  <si>
    <t>CDCR 17-6603</t>
  </si>
  <si>
    <t>17 DC ADC § 6610</t>
  </si>
  <si>
    <t>"An applicant for renewal of a license shall submit proof of having completed forty (40) hours of approved continuing education credit during the two-year (2) period preceding the date the license expires. Six of the forty (40) hours shall be in Ethics and four (4) of the forty (40) hours shall be in Trauma Counseling."</t>
  </si>
  <si>
    <t>D.C. Mun. Regs. tit. 17, 
§ 6610</t>
  </si>
  <si>
    <t>Board of Professional Counseling</t>
  </si>
  <si>
    <t>DC CODE § 3-1207.10</t>
  </si>
  <si>
    <t>2009 D.C. Code § 3-1207.10</t>
  </si>
  <si>
    <t>2001 DC CODE § 3-1207.10</t>
  </si>
  <si>
    <t>"That the applicant has received a master's degree or higher from an institution of higher education which was accredited, at the time the degree was conferred, by an accrediting body recognized by the Secretary of the United States Department of Education, the Council on Postsecondary Accreditation , or its successor; and
(b) That the applicant has completed a minimum of sixty (60) semester hours in counseling or related subjects after earning a bachelor's degree"</t>
  </si>
  <si>
    <t>2004 CDCR 17-6603</t>
  </si>
  <si>
    <t>CDCR 17-6610</t>
  </si>
  <si>
    <t>2001 D.C. Code § 3-1207.10</t>
  </si>
  <si>
    <t>"satisfactorily completed the examination process, has completed 60 hours of postgraduate education in counseling or a related subject from an accredited college or university"</t>
  </si>
  <si>
    <t>2001 DC CODE § 3-1207.10(a)</t>
  </si>
  <si>
    <t>Final Rulemaking published at 41 DCR5238 (August 5, 1994)</t>
  </si>
  <si>
    <t>Mental Health Counselor</t>
  </si>
  <si>
    <t>Florida</t>
  </si>
  <si>
    <t>12</t>
  </si>
  <si>
    <t>Fla. Stat. § 491.005</t>
  </si>
  <si>
    <t>Fla. Stat. § 491.005</t>
  </si>
  <si>
    <t>Fla. Stat. § 491.005(4)(c)</t>
  </si>
  <si>
    <t>"Has had at least 2 years of clinical experience in mental health counseling, which must be at the post-master’s level under the supervision of a licensed mental health counselor or the equivalent who is a qualified supervisor as determined by the board."</t>
  </si>
  <si>
    <t>Fla. Stat. § 491.005(4)(d)</t>
  </si>
  <si>
    <t>"licensee must complete 30 hours of approved continuing education credit."</t>
  </si>
  <si>
    <t>64 FL ADC 64B4-6.001</t>
  </si>
  <si>
    <t>Fla. Admin. Code Ann. r. 64B4-6.001</t>
  </si>
  <si>
    <t>Board of Clinical Social Work, Marriage and Family Therapy, and Mental Health Counseling</t>
  </si>
  <si>
    <t>2000 Fla. Stat. § 491.005</t>
  </si>
  <si>
    <t>3c</t>
  </si>
  <si>
    <t>1991 Fla. Stat. § 491.005</t>
  </si>
  <si>
    <t>"Has received a minimum of an earned master's degree with a major related to the practice of mental health counseling"</t>
  </si>
  <si>
    <t>"Has had not less than 2 years of clinical experience in mental health counseling, which must be at the post-master's level under the supervision of a licensed mental health counselor or the equivalent who is a qualified supervisor as determined by the board."</t>
  </si>
  <si>
    <t>New 4-4-89, Amended 12-4-90</t>
  </si>
  <si>
    <t>Georgia</t>
  </si>
  <si>
    <t>13</t>
  </si>
  <si>
    <t>TP1, EXP4, ER</t>
  </si>
  <si>
    <t>TP4, EXP3, ER</t>
  </si>
  <si>
    <t>TP5, EXP1, ER</t>
  </si>
  <si>
    <t>O.C.G.A. § 43-10A-11</t>
  </si>
  <si>
    <t>O.C.G.A. § 43-10A-11</t>
  </si>
  <si>
    <t>4f</t>
  </si>
  <si>
    <t>"A doctoral degree from a recognized educational institution in a program that is primarily counseling in content and requires at least one year of supervised internship in a work setting acceptable to the board" Includes practicum.</t>
  </si>
  <si>
    <t>O.C.G.A. § 43-10A-11; O.C.G.A. § 43-10A-3</t>
  </si>
  <si>
    <t> An applicant who holds a doctoral degree from a program primarily counseling in content must meet the following requirements for licensure as a Professional Counselor. Education. The applicant must have earned a doctoral degree from an institution which, at the time the degree was awarded, was accredited by a regional body recognized by the Council on Higher Education Accreditation. Includes practicum.</t>
  </si>
  <si>
    <t>2020 Ga. Comp. R. &amp; Regs. r. 135-5-.02</t>
  </si>
  <si>
    <t>5f</t>
  </si>
  <si>
    <t>"A specialist degree from a recognized educational institution in a program that is primarily counseling in content with supervised internship or practicum and two years of post-master's directed experience under supervision in a setting acceptable to the board" Includes practicum.</t>
  </si>
  <si>
    <t>"The applicant must have earned a specialist degree from an institution, which, at the time the degree was awarded, was accredited by a regional body recognized by the Council on Post Secondary Accreditation. The applicant must document graduate level coursework from such an accredited institution in order to demonstrate that the degree program is primarily counseling in content." Includes practicum.</t>
  </si>
  <si>
    <t>2004 Ga. Comp. R. &amp; Regs. r. 135-5-.02</t>
  </si>
  <si>
    <t xml:space="preserve">"A master's degree from a recognized educational institution in a program that is primarily counseling in content with supervised internship or practicum and four years of post-master's directed experience with at least one of those four years under supervision in a setting acceptable to the board." </t>
  </si>
  <si>
    <t>"The applicant must have earned a master's degree from an institution which, at the time the degree was awarded, was accredited by a regional body recognized by the Council on Post Secondary Accreditation. The applicant must document graduate level coursework from such an accredited institution in order to demonstrate that the degree program is primarily counseling in content." Includes practicum.</t>
  </si>
  <si>
    <t>(2.1) (A) A master's degree in rehabilitation counseling or in a program that is primarily counseling in content from a recognized educational institution;
(B) An internship or practicum supervised either by a supervisor, as defined in paragraph (16) of Code Section 43-10A-3, or by a Certified Rehabilitation Counselor certified as such by the Commission on Rehabilitation Counselor Certification; Includes practicum.
(C) The Certified Rehabilitation Counselor designation from the Commission on Rehabilitation Counselor Certification; and
(D) Three years of post-master's directed experience providing rehabilitation services in a rehabilitation setting under supervision provided either by a supervisor, as defined in paragraph (16) of Code Section 43-10A-3, or by a Certified Rehabilitation Counselor certified as such by the Commission on Rehabilitation Counselor Certification. Up to one year of such experience may have been in an approved practicum or internship placement as part of the degree program.</t>
  </si>
  <si>
    <t>"The applicant must have earned a master's degree from a rehabilitation counseling program which, at the time the degree was awarded, was accredited by the Council on Rehabilitation Education OR a master's degree from an institution which, at the time the degree was awarded, was accredited by a regional body recognized by the Council on Post Secondary Accreditation with documented graduate level coursework demonstrating that the degree program is primarily counseling in content."</t>
  </si>
  <si>
    <t>A master's degree from a recognized educational institution in a program of applied psychology with supervised internship or practicum and four years of post-master's directed experience under supervision in a setting acceptable to the board. Up to one year of such experience may have been in an approved practicum placement as part of the degree program. Supervision of the practicum or internship and the post-master's directed experience shall be provided by a supervisor, as defined in paragraph (16) of Code Section 43-10A-3, except that such supervision may be provided all or in part by a psychologist or, before January 1, 2004, by a person with a master's degree from a recognized educational institution in a program of applied psychology.</t>
  </si>
  <si>
    <t>"The applicant must have earned a master's degree in a program of applied psychology from an institution, which, at the time the degree was awarded, was accredited by a regional body recognized by the Council on Post Secondary Accreditation. The applicant must document graduate level coursework from such an accredited institution in order to demonstrate that the degree program is a program of applied psychology." Includes practicum.</t>
  </si>
  <si>
    <t>O.C.G.A. § 43-10A-11(2)</t>
  </si>
  <si>
    <t>four years of post-master's directed experience with at least one of those four years under supervision in a setting acceptable to the board. Up to one year of such directed experience may have been in an approved practicum placement as part of the degree program.</t>
  </si>
  <si>
    <t xml:space="preserve">The applicant must present evidence of four (4) years of post-master's directed experience under supervision in the practice of Professional Counseling in a work setting acceptable to the Board OR three (3) years of post-master's directed experience under supervision in the practice of Professional Counseling in a work setting acceptable to the Board and a supervised counseling practicum or internship of at least 300 hours which was part of the graduate degree program. A minimum of two (2) years of the supervision must be provided by a supervisor. "After September 30, 2018 "One year of Directed Experience" means a minimum of 1000 hours of directed experience acquired in not less than a twelve (12) month period. </t>
  </si>
  <si>
    <t>Ga. Comp. R. &amp; Regs. r. 135-5-.02</t>
  </si>
  <si>
    <t>"A specialist degree from a recognized educational institution in a program that is primarily counseling in content with supervised internship or practicum and two years of post-master's directed experience under supervision in a setting acceptable to the board"</t>
  </si>
  <si>
    <t>2020 O.C.G.A. § 43-10A-11</t>
  </si>
  <si>
    <t>"The applicant must present evidence of two (2) years of post-master's directed experience under supervision [see definitions at 135-5-.02(a) ] in the practice of Professional Counseling in a work setting acceptable to the Board and a supervised counseling practicum or internship of at least 300 hours which was part of the graduate degree program." "After September 30, 2018 "One year of Directed Experience" means a minimum of 1000 hours of directed experience acquired in not less than a twelve (12) month period. The number of required years of Directed Experience is based on the applicant's educational credentials as defined in Rule 135-5-.02 (b, c, d, e and f)."	2018 Ga. Comp. R. &amp; Regs. r. 135-5-.02</t>
  </si>
  <si>
    <t>Three years of post-master's directed experience providing rehabilitation services in a rehabilitation setting under supervision provided either by a supervisor, as defined in paragraph (16) of Code Section 43-10A-3, or by a Certified Rehabilitation Counselor certified as such by the Commission on Rehabilitation Counselor Certification. Up to one year of such experience may have been in an approved practicum or internship placement as part of the degree program; or</t>
  </si>
  <si>
    <t>" The applicant must present evidence of three (3) years of post-master's directed experience providing rehabilitation services in a rehabilitation setting acceptable to the Board under the supervision [see definitions in Rule 135-5-.02(a) ] of a Certified Rehabilitation Counselor or other qualified supervisor" ""Three years of Directed Experience" means a minimum of 1800 hours of directed experience under supervision acquired within a period of not less than thirty-six months and not more than 60 months."</t>
  </si>
  <si>
    <t xml:space="preserve"> at least one year of supervised internship in a work setting acceptable to the board</t>
  </si>
  <si>
    <t>The applicant must present evidence of one (1) year of supervised counseling internship in a work setting acceptable to the Board OR one (1) year of post master's directed experience under supervision in the practice of Professional Counseling in a work setting acceptable to the Board. A minimum of half of the one year of supervision must be provided by a supervisor who is a licensed Professional Counselor</t>
  </si>
  <si>
    <t>GA ST § 43-10A-9</t>
  </si>
  <si>
    <t>"The board shall establish continuing education requirements for license renewal. The number of hours of continuing education in each specialty shall not exceed the number of hours available that year in each such specialty in board approved courses within the state. The board may waive these continuing education requirements for not more than 12 months, but such waiver shall only be available upon the licensee's satisfactory showing to the board of undue hardship."</t>
  </si>
  <si>
    <t>O.C.G.A. § 43-10A-16; GA ADC 135-9-.01</t>
  </si>
  <si>
    <t>O.C.G.A. § 43-10A-16</t>
  </si>
  <si>
    <t>"Thirty-five (35) clock hours of continuing education are required biennially to renew each license."</t>
  </si>
  <si>
    <t>Ga. Comp. R. &amp; Regs. r. 135-9-.01</t>
  </si>
  <si>
    <t>Composite Board of Professional Counselors, Social Workers, and Marriage and Family Therapists</t>
  </si>
  <si>
    <t>2018 Ga. Comp. R. &amp; Regs. r. 135-5-.02</t>
  </si>
  <si>
    <t>"After September 30, 2018 "One year of Directed Experience" means a minimum of 1000 hours of directed experience acquired in not less than a twelve (12) month period. The number of required years of Directed Experience is based on the applicant's educational credentials as defined in Rule 135-5-.02 (b, c, d, e and f)."</t>
  </si>
  <si>
    <t>"The applicant must have earned a doctoral degree from an institution which, at the time the degree was awarded, was accredited by a regional body recognized by the Council on Post Secondary Accreditation. The applicant must document graduate level coursework from such an accredited institution in order to demonstrate that the degree program is primarily counseling in content." Includes practicum.</t>
  </si>
  <si>
    <t>The applicant must present evidence of four (4) years of post-master's directed experience under supervision in the practice of Professional Counseling in a work setting acceptable to the Board OR three (3) years of post-master's directed experience under supervision in the practice of Professional Counseling in a work setting acceptable to the Board and a supervised counseling practicum or internship of at least 300 hours which was part of the graduate degree program. A minimum of two (2) years of the supervision must be provided by a supervisor. "One year of Directed Experience" means a minimum of 600 hours of directed experience acquired within a period of not less than twelve months and not more than twenty months.</t>
  </si>
  <si>
    <t>The applicant must present evidence of two (2) years of post-master's directed experience under supervision in the practice of Professional Counseling in a work setting acceptable to the Board and a supervised counseling practicum or internship of at least 300 hours which was part of the graduate degree program OR three (3) years of post-master's directed experience under supervision in the practice of Professional Counseling in a work setting acceptable to the Board. "One year of Directed Experience" means a minimum of 600 hours of directed experience acquired within a period of not less than twelve months and not more than twenty months.</t>
  </si>
  <si>
    <t>" The applicant must present evidence of three (3) years of post-master's directed experience providing rehabilitation services in a rehabilitation setting acceptable to the Board under the supervision [see definitions in Rule 135-5-.02(a) ] of a Certified Rehabilitation Counselor or other qualified supervisor" ""One year of Directed Experience" means a minimum of 600 hours of directed experience under supervision"</t>
  </si>
  <si>
    <t>GA ADC 135-9-.01</t>
  </si>
  <si>
    <t>2002 O.C.G.A. § 43-10A-11</t>
  </si>
  <si>
    <t>2002 O.C.G.A. § 43-10A-11</t>
  </si>
  <si>
    <t xml:space="preserve"> For licensure as a professional counselor:
(A) A doctoral degree from a recognized educational institution in a program that is primarily counseling in content and requires at least one year of supervised internship in a work setting acceptable to the board; or
Includes practicum.
(B) A specialist degree from a recognized educational institution in a program that is primarily counseling in content with supervised internship or practicum and two years of post-master's directed experience under supervision in a setting acceptable to the board; or
(C)
(i) A master's degree in rehabilitation counseling or in a program that is primarily counseling in content from a recognized educational institution;
(ii) An internship or practicum supervised either by a supervisor, as defined in paragraph (16) of Code Section 43-10A-3, or by a Certified Rehabilitation Counselor certified as such by the Commission on Rehabilitation Counselor Certification;
(iii) The Certified Rehabilitation Counselor designation from the Commission on Rehabilitation Counselor Certification; and
(iv) Three years of post-master's directed experience providing rehabilitation services in a rehabilitation setting under supervision provided either by a supervisor, as defined in paragraph (16) of Code Section 43-10A-3, or by a Certified Rehabilitation Counselor certified as such by the Commission on Rehabilitation Counselor Certification. Up to one year of such experience may have been in an approved practicum or internship placement as part of the degree program; or
(D) A master's degree from a recognized educational institution in a program that is primarily counseling in content with supervised internship or practicum and four years of post-master's directed experience under supervision in a setting acceptable to the board. Up to one year of such experience may have been in an approved practicum placement as part of the degree program; or
(E) A master's degree from a recognized educational institution in a program of applied psychology with supervised internship or practicum and four years of post-master's directed experience under supervision in a setting acceptable to the board. Up to one year of such experience may have been in an approved practicum placement as part of the degree program. Supervision of the practicum or internship and the post-master's directed experience shall be provided by a supervisor, as defined in paragraph (16) of Code Section 43-10A-3, except that such supervision may be provided all or in part by a psychologist or, before January 1, 2004, by a person with a master's degree from a recognized educational institution in a program of applied psychology.</t>
  </si>
  <si>
    <t>1994 O.C.G.A. § 43-10A-11</t>
  </si>
  <si>
    <t>1994 O.C.G.A. § 43-10A-11</t>
  </si>
  <si>
    <t>1993 O.C.G.A. § 43-10A-11</t>
  </si>
  <si>
    <t>1991 O.C.G.A. § 43-10A-11</t>
  </si>
  <si>
    <t>Original Rule entitled "Professional Counselors" adopted. F. May 23, 1986</t>
  </si>
  <si>
    <t>"A specialist degree from a recognized educational institution in a program that is primarily counseling in content with supervised internship or practicum and two years of post-master's directed experience with at least one of those two years under supervision in a setting acceptable to the board" Includes practicum.</t>
  </si>
  <si>
    <t>1991 O.C.G.A. § 43-10A-11(2)</t>
  </si>
  <si>
    <t>"A specialist degree from a recognized educational institution in a program that is primarily counseling in content with supervised internship or practicum and two years of post-master's directed experience with at least one of those two years under supervision in a setting acceptable to the board"</t>
  </si>
  <si>
    <t>1991 O.C.G.A. § 43-10A-16</t>
  </si>
  <si>
    <t>Original Rule entitled "Requirements" adopted. F. July 27, 1988;</t>
  </si>
  <si>
    <t>Hawaii</t>
  </si>
  <si>
    <t>15</t>
  </si>
  <si>
    <t>HRS § 453D-7</t>
  </si>
  <si>
    <t>HI ST § 453D-7</t>
  </si>
  <si>
    <t>HRS § 453D-7</t>
  </si>
  <si>
    <t>"A master's degree or doctoral degree from an accredited educational institution in counseling or in an allied field related to the practice of mental health counseling that includes or is supplemented by graduate level course work in counseling comprising a minimum of forty-eight semester hours or seventy-two quarter hours in the following course areas..." including "At least two academic terms of supervised mental health practicum intern experience for graduate credit of at least six semester hours or ten quarter hours in a mental health counseling setting, with a total of three hundred hours of supervised client contact"</t>
  </si>
  <si>
    <t>HRS § 453D-7(2)</t>
  </si>
  <si>
    <t>"Completion of not less than three thousand hours of post-graduate experience in the practice of mental health counseling with one hundred hours of face-to-face clinical supervision that shall be completed in no less than two years and in no more than four years, under the clinical supervision of a person who is a licensed mental health counselor, psychologist, clinical social worker, advanced practice registered nurse with a specialty in mental health, marriage and family therapist, or physician with a specialty in psychiatry"</t>
  </si>
  <si>
    <t>2020 HRS § 453D-7</t>
  </si>
  <si>
    <t>Department of Commerce and Consumer Affairs</t>
  </si>
  <si>
    <t/>
  </si>
  <si>
    <t>2007 HRS § 453D-7</t>
  </si>
  <si>
    <t>"Completion of three thousand hours of post-graduate experience in the practice of mental health counseling with one hundred hours of face-to-face clinical supervision which shall be completed in no less than two years and in no more than four years, under the clinical supervision of a person who is a licensed mental health counselor, psychologist, clinical social worker, advanced practice registered nurse with a specialty in mental health, marriage and family therapist, or physician with a specialty in psychiatry"</t>
  </si>
  <si>
    <t>2006 HRS § 453D-7</t>
  </si>
  <si>
    <t>2004 HRS § 453D-7</t>
  </si>
  <si>
    <t>2004 HRS § 453D-7</t>
  </si>
  <si>
    <t>"Completion three thousand hours of post-graduate direct counseling work with one hundred hours of face-to-face clinical supervision within a two-year period"</t>
  </si>
  <si>
    <t>HI ST § 453D-7; HRS § 453D-9</t>
  </si>
  <si>
    <t>Idaho</t>
  </si>
  <si>
    <t>16</t>
  </si>
  <si>
    <t>Idaho Code § 54-3405</t>
  </si>
  <si>
    <t>"A master's degree or higher in counseling or a related field of study, as approved by the board, which includes completion of a practicum of supervised clinical contact as defined by rule"</t>
  </si>
  <si>
    <t>"Possess a master's degree or higher, which includes an educational specialist degree, that is primarily counseling in nature, from an accredited university or college offering a graduate program in counseling, provided that the program is either:
a. Approved by the Council for Accreditation of Counseling and Related Educational Programs; or
b. A counseling program of at least sixty (60) semester hours or ninety (90) quarter hours in length and that at a minimum includes successful completion of one (1) graduate level course unique to the eight (8) areas and an advanced counseling practicum as follows..."</t>
  </si>
  <si>
    <t>IDAPA 24.15.01.150</t>
  </si>
  <si>
    <t>Idaho Code § 54-3405(3)</t>
  </si>
  <si>
    <t>"One thousand (1,000) hours of supervised experience in counseling acceptable to the board."</t>
  </si>
  <si>
    <t>"Supervised Experience Requirement. One thousand (1,000) hours of supervised experience in counseling acceptable to the Board. Effective Date: (7-1-93)
a. One thousand (1,000) hours is defined as one thousand (1,000) clock hours of experience working in a counseling setting, four hundred (400) hours of which shall be direct client contact. Supervised experience in practica and/or internships taken at the graduate level may be utilized. The supervised experience shall include a minimum of one (1) hour of face-to-face or one-to-one (1/1) or one-to-two (1/2) consultation with the supervisor for every twenty (20) hours of job/internship experience. As stated under Subsection 150.01.a.iv. counseling practicum experience as opposed to job or internship experience shall be supervised at a ratio of one (1) hour of supervision for every ten (10) hours in the settings."</t>
  </si>
  <si>
    <t>ID ST § 54-3405; IDAPA 24.15.01.150</t>
  </si>
  <si>
    <t>All licenses issued under the provisions of this chapter shall be subject to annual renewal and shall expire unless renewed in the manner prescribed by the board regarding applications for renewal, continuing education, and fees.</t>
  </si>
  <si>
    <t>Idaho Code § 54-3415; ID ADC 24.15.01.425</t>
  </si>
  <si>
    <t>"All licensees must complete in each twenty-four-month period preceding the renewal of a license, forty (40) contact hours of continuing education."</t>
  </si>
  <si>
    <t>IDAPA 24.15.01.425</t>
  </si>
  <si>
    <t>State Licensing Board of Professional Counselors and Marriage and Family Therapists</t>
  </si>
  <si>
    <t>2019 Idaho Code § 54-3405</t>
  </si>
  <si>
    <t>"Graduate Program Requirement. A planned graduate program of sixty (60) semester hours which is primarily counseling in nature, six (6) semester hours of which are earned in an advanced counseling practicum, and including a graduate degree in a counseling field from an accredited university or college offering a graduate program in counseling."</t>
  </si>
  <si>
    <t>2019 ID ADC 24.15.01.425</t>
  </si>
  <si>
    <t>2006 IDAPA 24.15.01.150</t>
  </si>
  <si>
    <t>"Every person holding an Idaho license as a Professional Counselor, Clinical Professional Counselor or a Marriage and Family Therapist must annually complete twenty (20) contact hours of continuing education prior to license renewal."</t>
  </si>
  <si>
    <t>2006 IDAPA 24.15.01.425</t>
  </si>
  <si>
    <t>2004 IDAPA 24.15.01.150</t>
  </si>
  <si>
    <t>2002 Idaho Code § 54-3415</t>
  </si>
  <si>
    <t>1991 Idaho Code § 54-3405</t>
  </si>
  <si>
    <t>"A planned graduate program of sixty (60) semester hours which is primarily counseling in nature, six (6) semester hours of which are earned in an advanced counseling practicum, and including a graduate degree in a counseling field from an accredited university or college offering a graduate program in counseling."</t>
  </si>
  <si>
    <t>1991 Idaho Code § 54-3405(3)</t>
  </si>
  <si>
    <t>Illinois</t>
  </si>
  <si>
    <t>17</t>
  </si>
  <si>
    <t>225 ILCS 107/45(a)</t>
  </si>
  <si>
    <t>225 ILCS 107/45</t>
  </si>
  <si>
    <t>"a master's or doctoral level program in the field of counseling, rehabilitation counseling, psychology, or similar degree program approved by the Department"</t>
  </si>
  <si>
    <t>"The educational requirements are as follows:
1) Masters and Doctoral degrees shall be from a college, university or school that is a regionally accredited institution of higher education and recognized by the U.S. Department of Education;
2) The programs, wherever they may be administratively housed, must be clearly identified and labeled as offering counseling, rehabilitation counseling, psychology programs, or similar degree programs. Such a program must specify in institutional catalogues and brochures its intent to educate and train counselors;
3) The program is an organizational entity within the institution;
4) The program has an integrated, organized sequence of study;
5) The program must be at least 2 academic years in length and require an individual to graduate from a program with a minimum of 48 semester hours or 72 quarter hours with a minimum of one course ("course" is defined as 3 semester hours or 4.5 quarter hours equivalent) in each of the areas listed in this subsection (a)(5). The definition of a minimum of one course means that the objectives and content of one course cannot be used to meet the objectives and content of another course. (See Appendix A (Course Descriptions) for a definition of the subject content for each core area with examples of course titles that relate to each of the core content areas.)
A) Human Growth and Development
B) Counseling Theory
C) Counseling Techniques
D) Group Dynamics, Processing and Counseling
E) Appraisal of Individuals
F) Research and Evaluation
G) Professional, Legal and Ethical Responsibilities Relating to Professional Counseling, Including Illinois Law
H) Social and Cultural Foundations
I) Lifestyle and Career Development
J) Practicum/Internship
K) Psychopathology and Maladaptive Behavior
L) Substance Abuse
M) Family Dynamics;
6) The program has faculty responsible for the program and has a sufficient number of full-time instructors to make certain that the educational obligations to the student are fulfilled;
7) The program has an identifiable body of students who are matriculated in that program for a degree;
8) The program has a one year residence. Residence requires interaction with faculty and other matriculated students. One year's residence is defined as 24 semester hours taken on a full-time or part-time basis at the institution accumulated within the time frame and course of study of the program."</t>
  </si>
  <si>
    <t>2020 68 Ill. Adm. Code 1375.45</t>
  </si>
  <si>
    <t>225 ILCS 107/45(a)(4)</t>
  </si>
  <si>
    <t>"As a condition for renewal of a license, the licensee shall be required to complete continuing education in accordance with rules established by the Department."</t>
  </si>
  <si>
    <t>ILCS 107/50; 68 IL ADC 1375.200</t>
  </si>
  <si>
    <t>ILCS 107/50</t>
  </si>
  <si>
    <t>In order to renew a license, a licensee shall be required to complete 30 hours of continuing education.</t>
  </si>
  <si>
    <t>68 Ill. Adm. Code 1375.220</t>
  </si>
  <si>
    <t>Professional Counselor Licensing and Disciplinary Board</t>
  </si>
  <si>
    <t>2012 ILCS 107/50</t>
  </si>
  <si>
    <t>2004 68 Ill. Adm. Code 1375.45</t>
  </si>
  <si>
    <t>Repealed.</t>
  </si>
  <si>
    <t>2011 68 Ill. Adm. Code 1375.40</t>
  </si>
  <si>
    <t>2010 225 ILCS 107/45</t>
  </si>
  <si>
    <t>"One year of experience shall be a maximum of 1680 clock hours obtained in not less than 48 weeks. A total of 8400 clock hours is required." "15 semester hours or equivalent quarter hours of graduate courses related to counseling may be substituted one time for one year of work experience."</t>
  </si>
  <si>
    <t>2010 68 Ill. Adm. Code 1375.40</t>
  </si>
  <si>
    <t>"in the case of an applicant who applies for licensure before the effective date of this amendatory Act of the 96th General Assembly [P.A. 96-1139], an approved baccalaureate program in human services or similar degree program approved by the Department and can document the equivalent of 5 years of full-time satisfactory supervised experience, as established by rule, under a qualified supervisor;"</t>
  </si>
  <si>
    <t>2009 225 ILCS 107/45</t>
  </si>
  <si>
    <t>2c</t>
  </si>
  <si>
    <t>2004 68 Ill. Adm. Code 1375.40</t>
  </si>
  <si>
    <t>2004 68 Ill. Adm. Code 1375.220</t>
  </si>
  <si>
    <t>68 IL ADC 1375.200</t>
  </si>
  <si>
    <t>SOURCE: Amended at 22 Ill. Reg. 8460, effective May 4, 1998.</t>
  </si>
  <si>
    <t>SOURCE: Added at 22 Ill. Reg. 8460, effective May 4, 1998.</t>
  </si>
  <si>
    <t>IL ST CH 225 § 107/45</t>
  </si>
  <si>
    <t>1992 225 ILCS 107/45</t>
  </si>
  <si>
    <t>"an approved baccalaureate program in human services or similar degree program approved by the Department and can document the equivalent of 5 years of full-time satisfactory supervised experience, as established by rule, under a qualified supervisor"</t>
  </si>
  <si>
    <t>"an approved baccalaureate program in human services or similar degree program approved by the Department and can document the equivalent of 5 years of full-time satisfactory supervised experience, as established by rule, under a qualified supervisor."</t>
  </si>
  <si>
    <t>"The licensee may renew a license during the 30 day period preceding its expiration date by paying the required fee and demonstrating compliance with any continuing education requirements."</t>
  </si>
  <si>
    <t>1992 ILCS 107/50</t>
  </si>
  <si>
    <t>Indiana</t>
  </si>
  <si>
    <t>18</t>
  </si>
  <si>
    <t>TP1, EXP1</t>
  </si>
  <si>
    <t>Burns Ind. Code Ann. § 25-23.6-8.5-1</t>
  </si>
  <si>
    <t>Burns Ind. Code Ann. § 25-23.6-8.5-2; § 25-23.6-8.5-3</t>
  </si>
  <si>
    <t>839 IAC 1-5-1</t>
  </si>
  <si>
    <t>Burns Ind. Code Ann. § 25-23.6-8.5-4(b)</t>
  </si>
  <si>
    <t>Burns Ind. Code Ann. § 25-23.6-8.5-4</t>
  </si>
  <si>
    <t>"three thousand (3,000) hours of postgraduate clinical experience over a two (2) year period," supervised</t>
  </si>
  <si>
    <t>839 IAC 1-5-1.5</t>
  </si>
  <si>
    <t>Burns Ind. Code Ann. § 25-23.6-8.5-1(5)</t>
  </si>
  <si>
    <t>"An individual may renew a mental health counselor license by:
(1) paying a renewal fee on or before the expiration date of the license; and
(2) completing at least twenty (20) hours of continuing education per licensure year."</t>
  </si>
  <si>
    <t>Burns Ind. Code Ann. § 25-23.6-8.5-8</t>
  </si>
  <si>
    <t>"A licensee who renews a license as a social worker, clinical social worker, marriage and family therapist, marriage and family therapist associate, mental health counselor, mental health counselor associate, addiction counselor, or clinical addiction counselor shall complete not less than twenty (20) CEUs per year, in compliance with section 1(b) of this rule, for a total of forty (40) CEUs for the two (2) year renewal period."</t>
  </si>
  <si>
    <t>839 IAC 1-6-3</t>
  </si>
  <si>
    <t>Behavioral Health and Human Services Licensing Board</t>
  </si>
  <si>
    <t>2014 IN ST 25-23.6-8.5-3</t>
  </si>
  <si>
    <t>IN ST 25-23.6-8.5-7</t>
  </si>
  <si>
    <t>IN ST 25-23.6-8.5-8.5</t>
  </si>
  <si>
    <t>2004 839 IAC 1-5-1</t>
  </si>
  <si>
    <t>2004 839 IAC 1-5-1.5</t>
  </si>
  <si>
    <t>"A licensee who renews a license as a social worker, clinical social worker, mental health counselor, marriage and family therapist, or mental health counselor shall complete not less than twenty (20) CEUs in each of the two (2) licensure years of the renewal period."</t>
  </si>
  <si>
    <t>2004 839 IAC 1-6-3</t>
  </si>
  <si>
    <t>filed Dec 29, 1998, 10:57 a.m.</t>
  </si>
  <si>
    <t>1997 Burns Ind. Code Ann. § 25-23.6-8.5-4</t>
  </si>
  <si>
    <t>Iowa</t>
  </si>
  <si>
    <t>Clinical Professional Counselor</t>
  </si>
  <si>
    <t>Kansas</t>
  </si>
  <si>
    <t>20</t>
  </si>
  <si>
    <t>KS ST 65-5804a</t>
  </si>
  <si>
    <t>K.S.A. § 
65-5804a</t>
  </si>
  <si>
    <t>"has completed 60 graduate semester hours including a graduate degree in counseling or a related field from a college or university approved by the board and that includes 45 graduate semester hours of counseling coursework distributed among each of the following areas:
(A) Counseling theory and practice;
(B) the helping relationship;
(C) group dynamics, processing and counseling;
(D) human growth and development;
(E) life-style and career development;
(F) appraisal of individuals;
(G) social and cultural foundations;
(H) research and evaluation;
(I) professional orientation; and
(J) supervised practicum and internship;"</t>
  </si>
  <si>
    <t>K.S.A. § 65-5804a</t>
  </si>
  <si>
    <t>K.A.R. § 102-3-3a</t>
  </si>
  <si>
    <t>4c</t>
  </si>
  <si>
    <t>doctorate degree in counseling from a program that meets board standards for approval</t>
  </si>
  <si>
    <t>has completed not less than two years of postgraduate supervised professional experience in accordance with a clinical supervision plan approved by the board of not less than 4,000 hours of supervised professional experience, including at least 1,500 hours of direct client contact conducting psychotherapy and assessments with individuals, couples, families or groups and not less than 150 hours of clinical supervision, including not less than 50 hours of person-to-person individual supervision, integrating diagnosis and treatment of mental disorders with use of the American psychiatric association's diagnostic and statistical manual, except that one-half of the requirement of this subparagraph may be waived for persons with a doctor's degree in professional counseling or a related field acceptable to the board;</t>
  </si>
  <si>
    <t>"The clinical supervisor of a person attaining the 4,000 hours of postgraduate supervised professional experience required for licensure"</t>
  </si>
  <si>
    <t>K.A.R. § 102-3-7a</t>
  </si>
  <si>
    <t xml:space="preserve"> one-half of the requirement of this subparagraph may be waived for persons with a doctor's degree in professional counseling or a related field acceptable to the board: has completed not less than two years of postgraduate supervised professional experience in accordance with a clinical supervision plan approved by the board of not less than 4,000 hours of supervised professional experience, including at least 1,500 hours of direct client contact conducting psychotherapy and assessments with individuals, couples, families or groups and not less than 150 hours of clinical supervision, including not less than 50 hours of person-to-person individual supervision, integrating diagnosis and treatment of mental disorders with use of the American psychiatric association's diagnostic and statistical manual</t>
  </si>
  <si>
    <t>K.S.A. § 
65-5804a(2)(A)</t>
  </si>
  <si>
    <t>"The application for renewal shall be accompanied by evidence satisfactory to the board that the applicant has completed during the previous 24 months the continuing education required by rules and regulations of the board."</t>
  </si>
  <si>
    <t>K.S.A. § 65-5806; KS ADC 102-3-10a</t>
  </si>
  <si>
    <t>K.S.A. § 65-5806</t>
  </si>
  <si>
    <t>"Each licensee shall complete 30 hours of documented and approved continuing education oriented to the enhancement of a professional counselor's practice, values, ethics, skills, or knowledge during each two-year renewal period."</t>
  </si>
  <si>
    <t>Kan. Admin. Regs. 102-3-10a</t>
  </si>
  <si>
    <t>Behavioral Sciences Regulatory Board</t>
  </si>
  <si>
    <t>2018 K.S.A. § 65-5804a</t>
  </si>
  <si>
    <t>2000 K.S.A. § 65-5804a</t>
  </si>
  <si>
    <t>KS ADC 102-3-10a</t>
  </si>
  <si>
    <t>effective April 17, 1998</t>
  </si>
  <si>
    <t>1991 K.S.A. § 65-5804a</t>
  </si>
  <si>
    <t>effective: Dec. 19, 1997</t>
  </si>
  <si>
    <t>effective Dec. 19, 1997</t>
  </si>
  <si>
    <t>Effective Dec. 19, 1997</t>
  </si>
  <si>
    <t>1996 K.S.A. § 65-5804</t>
  </si>
  <si>
    <t>1996 K.S.A. § 65-5804a</t>
  </si>
  <si>
    <t>(A) has over a minimum period of two years with a minimum of 4,000 supervised hours of professional experience as a professional counselor inclusive of at least 1,000 supervised hours of actual client contact acceptable to the board;
(B) has received a minimum of 200 hours of supervision including (i) 100 hours of administrative supervision regarding general professional function, and (ii) 100 hours of clinical supervision regarding delivery of direct client contact services with no more than 50 hours conducted as group supervision and no less than 50 hours conducted as individual supervision and no less than four hours of clinical supervision contact monthly, (iii) one-half of this requirement may be waived for persons with a doctor's degree in professional counseling or a related field acceptable to the board;
(4) has passed an examination required by the board</t>
  </si>
  <si>
    <t>1991 K.S.A. § 65-5804</t>
  </si>
  <si>
    <t>"has completed 60 graduate semester hours including a graduate degree in counseling from a college or university approved by the board and which includes 45 graduate semester hours distributed among each of the following areas:
(A) Counseling theory and practice;
(B) the helping relationship;
(C) group dynamics, processing and counseling;
(D) human growth and development;
(E) life-style and career development;
(F) appraisal of individuals;
(G) social and cultural foundations;
(H) research and evaluation;
(I) professional orientation;
(J) supervised practicum and internship"</t>
  </si>
  <si>
    <t>"has three years of supervised full-time experience in professional counseling acceptable to the board. An applicant may subtract one year of the required professional experience for every 30 graduate semester hours obtained beyond the 60 graduate semester hours required for registration, provided that such hours are clearly related to the field of professional counseling. In no case shall the applicant have less than one year of the required professional experience."</t>
  </si>
  <si>
    <t>has three years of supervised full-time experience in professional counseling acceptable to the board. An applicant may subtract one year of the required professional experience for every 30 graduate semester hours obtained beyond the 60 graduate semester hours required for registration, provided that such hours are clearly related to the field of professional counseling. In no case shall the applicant have less than one year of the required professional experience.</t>
  </si>
  <si>
    <t>L. 1987, ch. 315, § 4</t>
  </si>
  <si>
    <t>Kentucky</t>
  </si>
  <si>
    <t>21</t>
  </si>
  <si>
    <t>TP1, EXP1, EXP2, ER</t>
  </si>
  <si>
    <t>KRS § 
335.525</t>
  </si>
  <si>
    <t>KRS § 335.525</t>
  </si>
  <si>
    <t>201 KAR 36:070</t>
  </si>
  <si>
    <t>"Has completed a minimum of four thousand (4,000) hours of experience in the practice of counseling, all of which must have been obtained since obtaining the master’s degree and must be under approved supervision and shall include but not be limited to a minimum of one thousand six hundred (1,600) hours of direct counseling with individuals, couples, families, or groups and a minimum of one hundred (100) hours of individual, face-to-face clinical supervision with an approved supervisor. Each applicant is encouraged to include as part of the total hours of experience a minimum of ten (10) hours of direct counseling with individuals in a jail or corrections setting. All applicants shall complete an organized practicum or internship consisting of at least four hundred (400) hours"</t>
  </si>
  <si>
    <t>Supervision content/time requirements</t>
  </si>
  <si>
    <t>201 KAR 36:060</t>
  </si>
  <si>
    <t xml:space="preserve">Organized practicum or internship consisting of at least 400 hours </t>
  </si>
  <si>
    <t>400 hour practicum or internship</t>
  </si>
  <si>
    <t>KRS § 
335.525(1)(f)</t>
  </si>
  <si>
    <t>201 KAR 36:030</t>
  </si>
  <si>
    <t>"A minimum of ten (10) continuing education hours shall be accrued by each person holding a license during the annual period for renewal."</t>
  </si>
  <si>
    <t>Board of Licensed Professional Counselors</t>
  </si>
  <si>
    <t>KY ST § 335.525</t>
  </si>
  <si>
    <t>27 Ky.R. 1116; 2727; eff. 4-9-2001</t>
  </si>
  <si>
    <t>KRS § 335.525(1)(f)</t>
  </si>
  <si>
    <t>Louisiana</t>
  </si>
  <si>
    <t>22</t>
  </si>
  <si>
    <t>TP1, EXP1, EXP2, EXP3, ER</t>
  </si>
  <si>
    <t>La. R.S. 37:1107</t>
  </si>
  <si>
    <t>"Has received a graduate degree the substance of which is professional mental health counseling in content from a regionally accredited institution of higher education offering a graduate program in counseling that is approved by the board and has accumulated at least forty-eight graduate semester hours prior to September 1, 2015, and at least sixty graduate hours after September 1, 2015. "</t>
  </si>
  <si>
    <t>" has received a graduate degree, the substance of which is professional mental health counseling in content from a regionally-accredited institution of higher education offering a master's and/or doctoral program in counseling that is approved by the board and has accumulated at least 60 graduate credit hours as part of the graduate degree plan containing the eight required areas, the supervised mental health practicum and supervised internship in mental health counseling or the total equivalent hours in practicum and internship."</t>
  </si>
  <si>
    <t>LAC 46:LX.603; LAC 46:LX.703</t>
  </si>
  <si>
    <t>La. R.S. § 37:1107(4)</t>
  </si>
  <si>
    <t>"Can document a minimum of three thousand hours of supervised experience during a minimum of two years of post-master's degree experience in professional mental health counseling under the supervision of a licensed professional counselor. Five hundred hours of supervised experience may be gained for each thirty graduate semester hours earned beyond the master's degree, provided that such hours are clearly related to the field of mental health counseling and are acceptable to the board, provided that in no case the applicant has less than two thousand hours of supervised experience."</t>
  </si>
  <si>
    <t>"can document a minimum of 3,000 hours of post-master's experience in professional mental health counseling under the clinical supervision of a board-approved supervisor"</t>
  </si>
  <si>
    <t>LAC 46:LX.703</t>
  </si>
  <si>
    <t>La. R.S. § 37:1107(5)</t>
  </si>
  <si>
    <t>"A licensed professional counselor shall renew his license every two years in the month of June by meeting the requirement that forty clock hours of continuing education be obtained prior to each renewal date every two years in an area of professional mental health counseling as approved by the board and by paying a renewal fee."</t>
  </si>
  <si>
    <t>La. R.S. 37:1107; LAC 46:LX.705</t>
  </si>
  <si>
    <t>"A licensee must accrue 40 clock hours of continuing education by every renewal period every two years. Of the 40 clock hours of continuing education, 3 clock hours must be accrued in ethics and 6 clock hours must be accrued in diagnosis (assessment, diagnosis, and treatment under the Diagnostic and Statistical Manual of Mental Disorders 5, as published by the American Psychiatric Association)"</t>
  </si>
  <si>
    <t>LAC 46:LX.707</t>
  </si>
  <si>
    <t>Licensed Professional Counselors Board of Examiners</t>
  </si>
  <si>
    <t>"has received a graduate degree, as defined in Chapter 5, the substance of which is professional mental health counseling in content from a regionally-accredited institution of higher education offering a master's and/or doctoral program in counseling that is approved by the board and has accumulated at least 48 graduate credit hours as part of the graduate degree plan containing the eight required areas, the supervised mental health practicum and supervised internship in mental health counseling"</t>
  </si>
  <si>
    <t>LAC 46:LX.603, LAC 46:LX.703</t>
  </si>
  <si>
    <t>"Has received a graduate degree which is professional mental health counseling in content from a regionally accredited institution of higher education and has accumulated at least forty-eight graduate semester hours which meet the academic and training content standard established by the board showing evidence of a supervised mental health counseling practicum/internship and coursework in seven of the following areas"</t>
  </si>
  <si>
    <t>"A licensed professional counselor shall renew his license every two years in the month of June by meeting the requirement that twenty-five clock hours of continuing education be obtained prior to each renewal date every two years in an area of professional mental health counseling as approved by the board and by paying a renewal fee."</t>
  </si>
  <si>
    <t>Licensed Clinical Professional Counselor</t>
  </si>
  <si>
    <t>Maine</t>
  </si>
  <si>
    <t>23</t>
  </si>
  <si>
    <t>32 M.R.S. § 13858</t>
  </si>
  <si>
    <t>"A master's degree or a doctoral degree in counseling or an allied mental health field from an accredited institution or a program approved by the board. Such schooling must include a minimum core curriculum and total credit hours as adopted by the board" (includes practicum)</t>
  </si>
  <si>
    <t>"The applicant shall provide documented proof of a master's degree or a doctoral degree from a regionally accredited institution that consists of a minimum of 48 semester hours" (includes practicum)</t>
  </si>
  <si>
    <t>CMR 02-514-002</t>
  </si>
  <si>
    <t>32 M.R.S. § 13858(1)(B)</t>
  </si>
  <si>
    <t>"Two years of experience after obtainment of a master's degree or a doctoral degree with a minimum of 2,000 hours of supervised experience."</t>
  </si>
  <si>
    <t>The applicant shall complete 2000 hours of supervised counseling experience over a period of not less than 2 years following attainment of the qualifying degree. The 2000 hours shall include a minimum of 1000 hours of direct counseling with individuals, couples, families or groups, and a minimum of 67 hours of supervision with the approved supervisor designated by the licensee. Supervision shall occur with substantial regularity throughout this period at the approximate rate of one hour of supervision per 30 hours of experience. Of the minimum 67 hours of supervision, at least 34 hours shall consist of individual supervision.</t>
  </si>
  <si>
    <t>In lieu of the practicum and internship described in subparagraphs (9) and (10) above (=practicum and internship), an applicant may provide documentation of 700 hours of supervised counseling experience. At least 280 hours must consist of direct client contact hours. Documentation must include supervisor affidavits and a copy of the applicant's final evaluation.</t>
  </si>
  <si>
    <t>32 M.R.S. § 13858(1)</t>
  </si>
  <si>
    <t>"All licensees other than registered counselors shall attest at time of license renewal to completion of 55 contact hours of continuing education activities directly relating to the theory and practice of professional counseling during the preceding license biennium."</t>
  </si>
  <si>
    <t>CMR 02-514-007A</t>
  </si>
  <si>
    <t>Board of Counseling Professionals Licensure</t>
  </si>
  <si>
    <t xml:space="preserve"> In lieu of ix. and x. above (=practicum and internship), an applicant may provide documentation of seven-hundred (700) hours of supervised counseling experience</t>
  </si>
  <si>
    <t>2000 hours supervised experience including min. 1000h direct counseling, 67 hours individual supervision</t>
  </si>
  <si>
    <t>"A master's degree in counseling or an allied mental health field from an accredited institution or program approved by the board. Such schooling shall have included a minimum core curriculum as adopted by the board"</t>
  </si>
  <si>
    <t>Maryland</t>
  </si>
  <si>
    <t>24</t>
  </si>
  <si>
    <t>Md. HEALTH OCCUPATIONS Code Ann. § 17-304</t>
  </si>
  <si>
    <t>Md. HEALTH OCCUPATIONS Code Ann. § 17-304</t>
  </si>
  <si>
    <t>master's in a professional counseling field from an accredited educational institution that is approved by the Board</t>
  </si>
  <si>
    <t xml:space="preserve">"Supervised training" = graduate-level coursework or continuing education units </t>
  </si>
  <si>
    <t>COMAR 10.58.12.02</t>
  </si>
  <si>
    <t>doctorate in a professional counseling field from an accredited educational institution that is approved by the Board</t>
  </si>
  <si>
    <t>Md. HEALTH OCCUPATIONS Code Ann. § 17-304(f)</t>
  </si>
  <si>
    <t>The applicant shall provide documentation evidencing the completion of 2 years of postgraduate supervised experience as required by the Board.</t>
  </si>
  <si>
    <t>Md. HEALTH OCCUPATIONS Code Ann. § 17-304(g)</t>
  </si>
  <si>
    <t>COMAR 10.58.05.03</t>
  </si>
  <si>
    <t>The certificate or license holder shall complete a minimum of 40 CEUs in each renewal period</t>
  </si>
  <si>
    <t>State Board of Professional Counselors and Therapists</t>
  </si>
  <si>
    <t>Md. HEALTH OCCUPATIONS Code Ann. § 17-302</t>
  </si>
  <si>
    <t>For applicants who complete a master's degree: Not less than 3 years, with a minimum of 3,000 hours, of supervised experience in counseling approved by the Board, 2 years of which shall have been completed after the award of the master's degree.</t>
  </si>
  <si>
    <t>For applicants who complete a doctorate degree: Not less than 2 years, with a minimum of 2,000 hours, of supervised experience in counseling approved by the Board, 1 year of which shall have been completed after the award of the doctorate degree.</t>
  </si>
  <si>
    <t>Md. Code Regs. 
10.58.05.03</t>
  </si>
  <si>
    <t>State Board of Examiners of Professional Counselors</t>
  </si>
  <si>
    <t>Massachusetts</t>
  </si>
  <si>
    <t>Michigan</t>
  </si>
  <si>
    <t>26</t>
  </si>
  <si>
    <t>MCLS § 333.18107</t>
  </si>
  <si>
    <t>MCL § 333.18107</t>
  </si>
  <si>
    <t>"Has received, from an accredited college or university approved by the department, a master's ... degree in counseling from a qualified program, or a degree determined by the department in consultation with the board to be substantially equivalent to a counseling degree from a qualified program. The department in consultation with the board shall promulgate rules to establish standards to approve qualified programs."</t>
  </si>
  <si>
    <t>Received a master's ... degree in counseling or student personnel work in a program approved by the board.</t>
  </si>
  <si>
    <t>MICH. ADMIN. CODE R 338.1752</t>
  </si>
  <si>
    <t>"Has received, from an accredited college or university approved by the department, a ... doctoral degree in counseling from a qualified program, or a degree determined by the department in consultation with the board to be substantially equivalent to a counseling degree from a qualified program. The department in consultation with the board shall promulgate rules to establish standards to approve qualified programs."</t>
  </si>
  <si>
    <t>Received a ... doctoral degree in counseling or student personnel work in a program approved by the board.</t>
  </si>
  <si>
    <t>MCLS § 333.18107(c)</t>
  </si>
  <si>
    <t xml:space="preserve">Has at least 2 years of counseling experience under the supervision of a licensed professional counselor. </t>
  </si>
  <si>
    <t xml:space="preserve">For an applicant who has received a master's degree in counseling or student personnel work, not less than 3,000 hours accrued over not less than a 2-year period. Not less than 100 hours of regularly scheduled supervision. </t>
  </si>
  <si>
    <t>Has at least 2 years of counseling experience under the supervision of a licensed professional counselor. The department in consultation with the board may decrease the required length of counseling experience under the supervision of a licensed professional counselor to 1 year if an applicant has completed a doctoral degree in counseling. An applicant shall not be licensed before completing 1 year of counseling experience under the supervision of a licensed professional counselor.</t>
  </si>
  <si>
    <t xml:space="preserve">For an applicant who has received a doctorate degree in counseling or student personnel work, not less than 1,500 hours accrued over not less than a 1-year period. Not less than 50 hours of regularly scheduled supervision. </t>
  </si>
  <si>
    <t>Board of Counseling</t>
  </si>
  <si>
    <t>"Has received a masters ... degree in counseling or student personnel work in a program approved by the board. The board shall promulgate rules to establish standards to approve only those programs that include graduate studies in the following areas: research, group techniques, counseling theories, ethics, counseling techniques, counseling philosophy, testing procedures, career development, consulting, practicum, and internship."</t>
  </si>
  <si>
    <t>Has at least 2 years of counseling experience under the supervision of a licensed professional counselor.</t>
  </si>
  <si>
    <t>Has at least 2 years of counseling experience under the supervision of a licensed professional counselor. The board may decrease the required length of counseling experience under the supervision of a licensed professional counselor to 1 year if an applicant has completed 30 hours of graduate study in counseling beyond the master's degree. An applicant shall not be licensed before completing 1 year of counseling experience under the supervision of a licensed professional counselor. This subdivision shall take effect on October 1, 1994.</t>
  </si>
  <si>
    <t>Licensed Professional Clinical Counselor</t>
  </si>
  <si>
    <t>Minnesota</t>
  </si>
  <si>
    <t>27</t>
  </si>
  <si>
    <t>Minn. Stat. § 148B.53</t>
  </si>
  <si>
    <t>"has completed a master's or doctoral degree program in counseling or a related field, as determined by the board based on the criteria in paragraph (b), that includes a minimum of 48 semester hours"
"The degree described in paragraph (a), clause (3), must be from a counseling program recognized by the Council for Accreditation of Counseling and Related Education Programs (CACREP) or from an institution of higher education that is accredited by a regional accrediting organization recognized by the Council for Higher Education Accreditation (CHEA)"</t>
  </si>
  <si>
    <t>Minn. Stat. § 148B.53(a)(4)</t>
  </si>
  <si>
    <t>Minn. Stat. § 148B.53(a)(5)</t>
  </si>
  <si>
    <t>"each licensee shall provide evidence satisfactory to the board that the licensee has completed during each two-year period at least the equivalent of 40 clock hours of professional postdegree continuing education in programs approved by the board"</t>
  </si>
  <si>
    <t>Minn. Stat. § 148B.54</t>
  </si>
  <si>
    <t>Board of Behavioral Health and Therapy</t>
  </si>
  <si>
    <t>Mississippi</t>
  </si>
  <si>
    <t>28</t>
  </si>
  <si>
    <t>Miss. Code Ann. § 73-30-9</t>
  </si>
  <si>
    <t>A minimum acceptable graduate semester hour or acceptable quarter-hour master's degree as determined by the board primarily in counseling or a related counseling field from a regionally or nationally accredited college or university program in counselor education or a related counseling program subject to board approval.</t>
  </si>
  <si>
    <t>Program must be a CARCEP program or a program that meets CARCEP requirements and the course requirements in the regulation</t>
  </si>
  <si>
    <t>CMSR 30-022-2201</t>
  </si>
  <si>
    <t>"The applicant has had post graduate supervised experience in professional counseling acceptable to the board."</t>
  </si>
  <si>
    <t>A total of 3,500 supervised hours of counseling in a clinical setting post-master's degree. A minimum of 1,200 supervised hours must be in direct services with clients and/or psychotherapy service to clients. 100 hours of individual face-to-face supervision required.</t>
  </si>
  <si>
    <t>Internship - Supervised, planned, practical, advanced experience obtained in a clinical setting observing and applying principles, methods, and techniques learned in training and/or educational settings.</t>
  </si>
  <si>
    <t>Miss. Code Ann. § 73-30-9(2)(g)</t>
  </si>
  <si>
    <t>"The certificates documenting twenty-four (24) Continuing Education Hours (CEH which include 6 hours of ethics or legal issues in counseling"</t>
  </si>
  <si>
    <t>30 MS ADC Pt. 2201, R. 6.1</t>
  </si>
  <si>
    <t>State Board of Examiners for Licensed Professional Counselors</t>
  </si>
  <si>
    <t>A minimum acceptable graduate semester hour or acceptable quarter-hour master's degree as determined by Section 73-30-5 primarily in counseling or a related counseling field from a regionally or nationally accredited college or university program in counselor education or a related counseling program subject to Mississippi State Board of Examiners for Licensed Professional Counselors' approval</t>
  </si>
  <si>
    <t>"Each Active Status LPC must accrue twenty-four (24) Continuing Education Hours during the preceding license period, six (6) of which must involve topics in professional ethics or legal issues in the delivery of counseling services."</t>
  </si>
  <si>
    <t>"The applicant has had two (2) years of supervised experience in professional counseling, or its equivalent, acceptable to the board, one (1) year of which may be concurrent with the pursuit of the master's degree program."</t>
  </si>
  <si>
    <t>Missouri</t>
  </si>
  <si>
    <t>29</t>
  </si>
  <si>
    <t>§ 337.510 R.S.Mo.</t>
  </si>
  <si>
    <t>The applicant has completed a course of study as defined by the board rule leading to a master's, specialist's, or doctoral degree with a major in counseling</t>
  </si>
  <si>
    <t>In order to qualify for supervision, provisional licensure, or licensure as a professional counselor, an applicant shall have received a graduate degree at the master's, specialist, or doctoral level that consisted of a course of study with a major in counseling from an acceptable educational institution. An acceptable educational institution shall mean a regionally accredited institution approved by the United States Department of Elementary and Secondary Education.</t>
  </si>
  <si>
    <t>20 CSR 2095-2.010</t>
  </si>
  <si>
    <t>§ 337.510 R.S.Mo.(1)(2)</t>
  </si>
  <si>
    <t>has completed at least one year of acceptable supervised counseling experience subsequent to receipt of the doctoral or specialist's degree; "An applicant may substitute thirty semester hours of post-master's graduate study, or their equivalent, for one of the two required years of acceptable supervised counseling experience, if such hours are clearly related to the field of professional counseling and are earned from an acceptable educational institution"</t>
  </si>
  <si>
    <t>An applicant approved for supervised counseling experience based upon a specialist or doctoral degree in counseling or other mental health discipline ... or based upon thirty (30) hours of post master's course work in counseling or other mental health discipline ... shall obtain, in no more than thirty-six (36) calendar months: A minimum of fifteen hundred (1,500) hours of supervised counseling experience. A minimum of six hundred (600) hours of supervised counseling experience shall be direct client contact.</t>
  </si>
  <si>
    <t>20 CSR 2095-2.020</t>
  </si>
  <si>
    <t>"has completed two years of acceptable supervised counseling experience subsequent to receipt of the master's degree"</t>
  </si>
  <si>
    <t>An applicant approved for supervision or provisional licensure based upon a master's degree pursuant to section 337.510.1(c), RSMo, shall obtain, in no more than sixty (60) calendar months: A minimum of three thousand (3,000) total hours of supervised counseling experience. A minimum of twelve hundred (1,200) hours of the three thousand (3,000) hours of supervised counseling experience shall be direct client contact.</t>
  </si>
  <si>
    <t>CSR 2095-2.020</t>
  </si>
  <si>
    <t>An application received after January 1, 2006 shall document at least six (6) semester hours or nine (9) quarter hours of graduate level supervised practicum, internship, or field experience in the practice of counseling</t>
  </si>
  <si>
    <t>§ 337.510 R.S.Mo.(1)(4)</t>
  </si>
  <si>
    <t>"All persons licensed to practice professional counseling in this state shall pay on or before the license renewal date a renewal license fee and shall furnish to the committee satisfactory evidence of the completion of the requisite number of hours of continuing education, which shall be no more than forty hours biennially."</t>
  </si>
  <si>
    <t>§ 337.510 R.S.Mo.(4); 20 MO ADC 2095-1.064</t>
  </si>
  <si>
    <t>§ 337.510 R.S.Mo.(4)</t>
  </si>
  <si>
    <t>"A licensee shall obtain forty . (40) hours of continuing education prior to the expiration date of a license, and such hours shall consist of at least twenty (20) hours of formal continuing education hours and not more than twenty (20) hours of self study."</t>
  </si>
  <si>
    <t>20 CSR 2095-1.064</t>
  </si>
  <si>
    <t>Committee for Professional Counselors</t>
  </si>
  <si>
    <t>20 MO ADC 2095-1.064</t>
  </si>
  <si>
    <t>In order to apply for supervision, provisional licensure, or licensure as a professional counselor, an applicant shall have received a graduate degree at the doctoral, specialist or master level with either a major in counseling or another mental health discipline from an acceptable educational institution. An acceptable educational institution shall mean a regionally accredited institution approved by the United States Department of Elementary and Secondary Education</t>
  </si>
  <si>
    <t>The applicant has received at least a master's degree with a major in counseling, or its equivalent, from an acceptable educational institution as defined by division rules</t>
  </si>
  <si>
    <t>The applicant has received a doctoral degree with a major in counseling, or its equivalent, from an acceptable educational institution, as defined by division rules</t>
  </si>
  <si>
    <t>"All persons licensed to practice professional counseling in this state shall pay on or before the license renewal date a renewal license fee and shall furnish to the committee satisfactory evidence of the completion of the requisite number of hours of continuing education, which shall be no more than forty hours biennially. "</t>
  </si>
  <si>
    <t>Montana</t>
  </si>
  <si>
    <t>30</t>
  </si>
  <si>
    <t>MT ST 37-23-202</t>
  </si>
  <si>
    <t>37-23-202, MCA</t>
  </si>
  <si>
    <t>"a planned graduate program of 60 semester hours, primarily counseling in nature, 6 semester hours of which were earned in an advanced counseling practicum that resulted in a graduate degree from an institution accredited to offer a graduate program in counseling"</t>
  </si>
  <si>
    <t xml:space="preserve">For the purpose of 37-23-202, MCA, a planned graduate program of study is one which requires 60 semester hours (90 quarter hours), primarily counseling in nature, six semester hours (nine quarter hours) of which were earned in an advanced counseling practicum which resulted in a graduate degree from an institution accredited to offer a graduate program in counseling. An institution accredited to offer such a degree program is a college or university accredited by various associations of colleges and secondary schools. </t>
  </si>
  <si>
    <t>ARM 24.219.603</t>
  </si>
  <si>
    <t>"3,000 hours of counseling practice supervised by a licensed professional counselor or licensed member of an allied mental health profession, at least half of which was postdegree"</t>
  </si>
  <si>
    <t>"an applicant must provide verification of 3000 hours of counseling practice supervised by a qualified supervisor. "3000 hours" is defined as clock hours of experience working in a counseling setting. The hours shall have been completed in their entirety at the time of submission of the application.
(a) 1,500 of these hours may be obtained prior to completion of the academic degree. This can include hours earned in practicums, internships and work sites approved by the program faculty.
(i) Exclusive of the advanced practicum requirement, the degree candidate shall receive one hour of face-to-face supervision and/or consultation for every 15 hours of work from a licensed mental health professional, a licensed member of the faculty staff or an on-site counseling professional deemed appropriate by the faculty staff.
(ii) Appropriate sites for this pre-degree counseling experience is left to the discretion of the counseling faculty of the institution offering the degree.
(iii) All treatment interventions and assessment results and interpretations shall be reviewed and approved by the supervisor or appropriate faculty prior to their use or implementation.
(b) At least 1,500 hours must be obtained post-degree and after all of the academic requirements have been completed, which shall include at least:
(i) 1,000 hours direct face-to-face client contact in a clinical setting. No more than 250 client contact hours of which may be in a group or co-facilitative counseling situation.
(ii) Clinical setting is defined as any public and/or private agency whose primary functions are:
(A) conducting psychosocial assessments and diagnoses for the purpose of establishing treatment goals and objectives;
(B) planning, implementing and evaluating treatment plans that use treatment interventions to facilitate human development and to identify and remediate mental, emotional or behavioral disorders and associated distresses that interfere with mental health, social functioning, or the functioning of established social units;
(C) selecting, administering, scoring, and interpreting psychosocial assessment instruments to assess personal characteristics and using nonstandardized methods and techniques for understanding human behavior in relation to coping with or adapting to changing life situations;
(D) implementing counseling treatment interventions using those cognitive, affective, behavioral sciences that are specifically implemented in the context of a therapeutic relationship; or
(E) evaluating information to identify needs or problems of an individual or social units to determine the advisability of referral to other specialists, informing the individual(s) of the judgment, and communicating as requested or considered appropriate with the referral sources."</t>
  </si>
  <si>
    <t>2020 ARM 24.219.604</t>
  </si>
  <si>
    <t>37-23-202, MCA(1)(c)</t>
  </si>
  <si>
    <t>ARM 24.219.435</t>
  </si>
  <si>
    <t>"Licensees are required to obtain 20 hours of continuing education (CE) annually, prior to renewal."</t>
  </si>
  <si>
    <t>Board of Behavioral Health</t>
  </si>
  <si>
    <t>2016 ARM 24.219.603</t>
  </si>
  <si>
    <t>2016 ARM 24.219.604</t>
  </si>
  <si>
    <t>Board of Social Work Examiners and Professional Counselors</t>
  </si>
  <si>
    <t>2004 MONT. ADMIN. R. 24.219.604</t>
  </si>
  <si>
    <t>""3,000 hours" is defined as clock hours of experience working in a counseling setting. The hours shall have been completed in their entirety at the time of submission of the application.
(a) 1,500 of these hours may be obtained prior to completion of the academic degree. This can include hours earned in practicums, internships and work sites approved by the program faculty.
(i) Exclusive of the advanced practicum requirement, the degree candidate shall receive one hour of face-to-face supervision and/or consultation for every 15 hours of work from a licensed mental health professional, a licensed member of the faculty staff or an on-site counseling professional deemed appropriate by the faculty staff.
(ii) Appropriate sites for this pre-degree counseling experience is left to the discretion of the counseling faculty of the institution offering the degree.
(iii) All treatment interventions and assessment results and interpretations shall be reviewed and approved by the supervisor or appropriate faculty prior to their use or implementation.
(b) At least 1,500 hours must be obtained post-degree and after all of the academic requirements have been completed, which shall include at least:
(i) 1,000 hours direct face-to-face client contact in a clinical setting. No more than 250 client contact hours of which may be in a group or co-facilitative counseling situation.
(ii) Clinical setting is defined as any public and/or private agency whose primary functions are:
(A) conducting psychosocial assessments and diagnoses for the purpose of establishing treatment goals and objectives;
(B) planning, implementing and evaluating treatment plans that use treatment interventions to facilitate human development and to identify and remediate mental, emotional or behavioral disorders and associated distresses that interfere with mental health, social functioning, or the functioning of established social units;
(C) selecting, administering, scoring, and interpreting psychosocial assessment instruments to assess personal characteristics and using nonstandardized methods and techniques for understanding human behavior in relation to coping with or adapting to changing life situations;
(D) implementing counseling treatment interventions using those cognitive, affective, behavioral sciences that are specifically implemented in the context of a therapeutic relationship; or
(E) evaluating information to identify needs or problems of an individual or social units to determine the advisability of referral to other specialists, informing the individual(s) of the judgment, and communicating as requested or considered appropriate with the referral sources."</t>
  </si>
  <si>
    <t>2004 ARM 24.219.604</t>
  </si>
  <si>
    <t>ARM 24.219.2201</t>
  </si>
  <si>
    <t>"Each licensee of the board of social work examiners and professional counselors shall earn 20 clock hours of accredited continuing professional counselor education each year"</t>
  </si>
  <si>
    <t>AMD, 1994 MAR p. 26, Eff. 12/24/93</t>
  </si>
  <si>
    <t>MT ST 37-23-202(1)(c)</t>
  </si>
  <si>
    <t>NEW, 1987 MAR p. 479, Eff. 5/1/87</t>
  </si>
  <si>
    <t>Nebraska</t>
  </si>
  <si>
    <t>31</t>
  </si>
  <si>
    <t>R.R.S. Neb. § 38-2132</t>
  </si>
  <si>
    <t>R.R.S. Neb. § 38-2132</t>
  </si>
  <si>
    <t>"Has received a master's degree from an approved educational program"</t>
  </si>
  <si>
    <t xml:space="preserve">Have received a master's degree from an approved educational program as specified in 172 NAC 94-002 (includes a supervised counseling practicum). Approved Professional Counseling Program means: 1. CACREP Accredited: A program accredited by the Council for Accreditation of Counseling and Related Educational Programs (CACREP); or 2. Regionally Accredited: A counseling program from a regionally accredited higher educational institution. </t>
  </si>
  <si>
    <t>172 Nebraska Admin. Code § 94-005.03A(2)</t>
  </si>
  <si>
    <t>"Has had three thousand hours of experience in professional counseling approved by the board after receipt of the master's degree"</t>
  </si>
  <si>
    <t>Have 3,000 hours of experience in professional counseling, as defined in172 NAC 94-002, after receipt of a master's degree. During completion of the 3,000 hours of supervised experience to fulfill postgraduate requirements for licensure direct client contact is face-to-face contact between a client system and a provisionally licensed mental health practitioner (PLMHP) while providing mental health services. Supervisory sessions involving only the PLMHP and supervisor will not be considered as direct client contact.</t>
  </si>
  <si>
    <t>172 Nebraska Admin. Code § 94-005.03A(3)</t>
  </si>
  <si>
    <t>"During the 24 months prior to the renewal date, individuals holding active licenses and certifications in the State of Nebraska must complete at least 32 hours of acceptable continuing education hours related to mental health practice during the preceding 24-month period."</t>
  </si>
  <si>
    <t>Nebraska Admin. Code Title 172, Ch. 94-010.01</t>
  </si>
  <si>
    <t>Nebraska Admin. Code Title 172, Ch. 94</t>
  </si>
  <si>
    <t>Board of Mental Health Practice</t>
  </si>
  <si>
    <t>2008 R.R.S. Neb. § 38-2132</t>
  </si>
  <si>
    <t>1991 R.R.S. Neb. § 71-1, 269</t>
  </si>
  <si>
    <t>effective April 5, 1995</t>
  </si>
  <si>
    <t>1994 R.R.S. Neb. § 71-1,325</t>
  </si>
  <si>
    <t>1993 R.R.S. Neb. § 71-1,325</t>
  </si>
  <si>
    <t>"Has had three years of full-time experience in professional counseling approved by the board after receipt of the master's degree, except that (a) one year of experience may be obtained prior to the granting of the master's degree if the master's program included an internship component acceptable to the board and (b) thirty graduate semester hours beyond the master's degree may be substituted for one year of required experience if the hours are clearly related to the field of professional counseling."</t>
  </si>
  <si>
    <t>Board of Examiners in Professional Counseling</t>
  </si>
  <si>
    <t>1991 R.R.S. Neb. § 71-1,269</t>
  </si>
  <si>
    <t>"Has received a master's degree from an educational program approved by the board"</t>
  </si>
  <si>
    <t>"has had three years of full-time experience in professional counseling approved by the board after receipt of the master's degree, except that (a) one year of experience may be obtained prior to the granting of the master's degree if the master's program included an internship component acceptable to the board and (b) thirty graduate semester hours beyond the master's degree may be substituted for one year of required experience if the hours are clearly related to the field of professional counseling"</t>
  </si>
  <si>
    <t>Nevada</t>
  </si>
  <si>
    <t>32</t>
  </si>
  <si>
    <t>Nev. Rev. Stat. Ann. § 641A.231</t>
  </si>
  <si>
    <t>"Completed his residency training in psychiatry from an accredited institution approved by the Board"</t>
  </si>
  <si>
    <t>Nev. Rev. Stat. Ann. § 641A.231</t>
  </si>
  <si>
    <t>"For a graduate degree to fulfill the educational requirements for licensure as a marriage and family therapist, clinical professional counselor or intern pursuant to this section, the degree must require at least 60 semester hours or 72 quarter hours."</t>
  </si>
  <si>
    <t>NAC 641A.085</t>
  </si>
  <si>
    <t>"A graduate degree from a program approved by the Council for Accreditation of Counseling and Related Educational Programs as a program in mental health counseling or community counseling"</t>
  </si>
  <si>
    <t>5c</t>
  </si>
  <si>
    <t>"An acceptable degree as determined by the Board which includes the completion of a practicum and internship in mental health counseling which was taken concurrently with the degree program and was supervised by a licensed mental health professional"</t>
  </si>
  <si>
    <t>Nev. Rev. Stat. Ann. § 641A.231(4)</t>
  </si>
  <si>
    <t>"At least 2 years of postgraduate experience in professional counseling;
(b) At least 3,000 hours of supervised experience in professional counseling which includes, without limitation:
(1) At least 1,500 hours of direct contact with clients; and
(2) At least 100 hours of counseling under the direct supervision of an approved supervisor of which at least 1 hour per week was completed for each work setting at which the applicant provided counseling;"</t>
  </si>
  <si>
    <t>The Board may consider ... Years of clinical experience as a marriage and family therapist or clinical professional counselor in lieu of specific academic courses in the supervised practice of marriage and family therapy or clinical professional counseling, in diagnosis and assessment, or in the abuse of alcohol or controlled substances.</t>
  </si>
  <si>
    <t>Nev. Rev. Stat. Ann. § 641A.231(4)(c)</t>
  </si>
  <si>
    <t>"To maintain licensure, a marriage and family therapist or clinical professional counselor must complete at least 20 hours of continuing education each licensing period, at least 3 hours of which must be on ethics issues specifically pertaining to the practice of marriage and family therapy or clinical professional counseling, as applicable"</t>
  </si>
  <si>
    <t>NAC 641A.131</t>
  </si>
  <si>
    <t>Nev. Admin. Code 641A.131</t>
  </si>
  <si>
    <t>Board of Examiners for Marriage and Family Therapists and Professional Counselors</t>
  </si>
  <si>
    <t>"For a graduate degree to fulfill the educational requirements for licensure as a marriage and family therapist, clinical professional counselor or intern pursuant to this section, the degree must require at least 60 semester hours or 72 quarter hours." "The Board may consider: (1) Graduate degrees in fields related to mental health which are comparable to degrees in marriage and family therapy, counseling or mental health counseling and which meet the requirements for courses listed in subsection 1 or 2, regardless of the terminology used in the degree granted by the educational institution, as fulfilling the educational requirements for licensure as a marriage and family therapist, clinical professional counselor or intern. (2) Graduate degrees from a program that the Board determines substantially meets the requirements set forth in subsection 1 or 2, as applicable."</t>
  </si>
  <si>
    <t>"For a graduate degree to fulfill the educational requirements for licensure as a marriage and family therapist, clinical professional counselor or intern pursuant to this section, the degree must require at least 48 semester hours or 72 quarter hours." " The Board may consider ... Graduate degrees in fields related to mental health which are comparable to degrees in marriage and family therapy, counseling or mental health counseling and which meet the requirements for course content listed in subsection 1 or 2, regardless of the terminology used in the degree granted by the educational institution, as fulfilling the educational requirements for licensure as a marriage and family therapist, clinical professional counselor or intern."</t>
  </si>
  <si>
    <t>"The applicant must have completed at least 45 semester hours of graduate credit in courses relating to the areas of study described in subsection 1 before taking the written examination for licensure.
4. The Board may consider graduate degrees which are comparable to degrees in marriage and family therapy, psychology or social work, and which meet the requirements for course content listed in subsection 1 regardless of the terminology used in the degree granted by the educational institution."</t>
  </si>
  <si>
    <t>2004 NAC 641A.131</t>
  </si>
  <si>
    <t>Clinical Mental Health Counselors</t>
  </si>
  <si>
    <t>New Hampshire</t>
  </si>
  <si>
    <t>RSA 330-A:19</t>
  </si>
  <si>
    <t>"I. Has a 60 credit master's or doctoral degree in clinical mental health counseling from a Council for Accreditation of Counseling and Related Educational Programs (CACREP) accredited institution or its equivalent which has received regional accreditation from the Association of Secondary Schools and Colleges."</t>
  </si>
  <si>
    <t>60 semester hour master's or doctoral degree in clinical mental health counseling from a Council for Accreditation of Counseling and Related Educational Programs (CACREP) accredited institution, or from a school which is a regionally accredited institution of education and meets specified coursework requirements. Must include at least 700 hours of supervised practicum or internship appropriate to mental health counseling.</t>
  </si>
  <si>
    <t>N.H. Admin. Rules, Mhp 305.01</t>
  </si>
  <si>
    <t>RSA 330-A:19(3)</t>
  </si>
  <si>
    <t>"Has completed a minimum of 2 years of post-masters experience including completion of a minimum of 3,000 hours of post-masters, supervised clinical experience."</t>
  </si>
  <si>
    <t>(a) Applicants shall have completed at least 2 years of post-master's or doctoral supervised clinical work experience in a mental health setting.
(b) A year of supervised clinical work experience shall not be less than 1500 clock hours, which have been completed within not less than 12 months and not more than 24 consecutive months.
(c) The supervision shall have provided for a minimum of one hour per week of individual face-to-face supervision between the supervisor and the applicant for a total of 100 hours.</t>
  </si>
  <si>
    <t>N.H. Admin. Rules, Mhp 305.03</t>
  </si>
  <si>
    <t>RSA 330-A:19(2)</t>
  </si>
  <si>
    <t>"Procedures for assuring the continuing competence of persons licensed under this chapter including, but not limited to, continuing education requirements, provided that at least 3 hours of the required continuing education units for biennial renewal shall be from a nationally recognized, evidence-based or best practices training organization in the area of suicide prevention, intervention, or post-vention and how mental illness, substance use disorders, trauma, or interpersonal violence directly impacts risk for suicide."</t>
  </si>
  <si>
    <t>N.H. Admin. Rules, Mhp 402.01; RSA 330-A:10</t>
  </si>
  <si>
    <t>RSA 330-A:10</t>
  </si>
  <si>
    <t>"Each licensee shall complete 40 approved continuing education hours (CEs) every 2 years."</t>
  </si>
  <si>
    <t>N.H. Admin. Rules, Mhp 402.01</t>
  </si>
  <si>
    <t>33</t>
  </si>
  <si>
    <t>All applicant's shall have a master's degree or doctoral degree in clinical mental health counseling from a CACREP accredited institution or have a 60 credit degree in clinical mental health counseling or its equivalent and which has received regional accreditation from the Association of Secondary Schools and Colleges. Must include at least 700 hours of supervised practicum and/or internship appropriate to mental health counseling.</t>
  </si>
  <si>
    <t>N.H. Admin. Rules, Mhp 302.16</t>
  </si>
  <si>
    <t>(a) Applicants shall have completed at least 2 years of paid, post-master's or doctoral supervised clinical work experience in a mental health setting.
(b) Two years post-masters, post- doctoral, or post-CAGS or CAS supervised clinical work experience shall begin as follows:
(1) For applicants who meet Mhp 302.17(a) or(c) post-graduate supervision hours shall begin after the completion of program requirements;
(2) For applicants who meet Mhp 302.17(c) supervision hours shall begin after the granting of the 48-semester to 59-graduate credit master's degree; and
(3) For applicants who meet Mhp 302.17(d) supervision hours shall begin after the completion of the granting of the CAGS or CAS.
(c) A year of supervised clinical work experience shall be not less than 1500 clock hours, to have been completed within not less than 12 months and not more than 30 consecutive months.
(d) The supervision shall have provided for a minimum of one hour per week of individual face-to-face supervision between the supervisor and the applicant for a total of 100 hours in a minimum of 100 weeks.</t>
  </si>
  <si>
    <t>N.H. Admin. Rules, Mhp 302.18</t>
  </si>
  <si>
    <t>"Procedures for assuring the continuing competence of persons licensed under this chapter including, but not limited to, continuing education requirements."</t>
  </si>
  <si>
    <t>RSA 330-A:10; N.H. Admin. Rules, Mhp 402.01</t>
  </si>
  <si>
    <t>"Has a master's degree or a doctorate degree in counseling from a regionally accredited institution whose graduate program meets the guidelines set forth by the National Academy of Certified Clinical Mental Health Counselors or the National Board for Certified Counselors, Inc. or has a master's degree or doctorate degree with a concentration in the field of counseling or psychology from a regionally accredited institution. After July 1, 1995, the master's degree shall include at least a 2-year master's degree program with a minimum of 60 hours of graduate credit."</t>
  </si>
  <si>
    <t>"Has completed a minimum of 2 years of paid, post-master's experience in a mental health counseling setting, including completion of a minimum of 3,000 hours of supervised clinical work in no less than a 2-year period and in no more than a 5-year period, and was supervised by a nationally-certified or state-licensed mental health professional, including 100 hours of face-to-face supervision by a licensed mental health professional."</t>
  </si>
  <si>
    <t>Associate Counselor</t>
  </si>
  <si>
    <t>New Jersey</t>
  </si>
  <si>
    <t>34</t>
  </si>
  <si>
    <t>N.J. Stat. § 45:8B-40</t>
  </si>
  <si>
    <t>"Has completed a minimum of 60 graduate semester hours in a planned educational program, which includes a master's degree ... in counseling from a regionally accredited institution of higher education"</t>
  </si>
  <si>
    <t>"Has completed a minimum of 60 graduate semester hours in a planned educational program, which includes a ... doctorate in counseling from a regionally accredited institution of higher education." "An applicant may eliminate one year of the required supervised counseling experience by substituting 30 graduate semester hours beyond the master's degree if those graduate semester hours are clearly related to counseling and are acceptable to the committee."</t>
  </si>
  <si>
    <t>N.J. Stat. § 45:8B-40(d)</t>
  </si>
  <si>
    <t>" Has had at least three years of supervised full-time counseling experience in a professional counseling setting acceptable to the committee, one year of which may be obtained prior to the granting of the master's degree. The committee shall establish criteria for determining the qualifications and status which may constitute supervised counseling experience."</t>
  </si>
  <si>
    <t>"Has had at least three years of supervised full-time counseling experience in a professional counseling setting acceptable to the committee ... An applicant may eliminate one year of the required supervised counseling experience by substituting 30 graduate semester hours beyond the master's degree if those graduate semester hours are clearly related to counseling and are acceptable to the committee. In no case, however, may the applicant have less than one year of supervised professional counseling experience after the granting of the master's degree;</t>
  </si>
  <si>
    <t>N.J. Stat. § 45:8B-40(e)</t>
  </si>
  <si>
    <t>"The Professional Counselor Examiners Committee shall require that the number of credits of continuing education required of each person licensed by the board as a condition of renewal include at least one credit of educational programs or topics concerning prescription opioid drugs, including the risks and signs of opioid abuse, addiction, and diversion."</t>
  </si>
  <si>
    <t>N.J. Stat. § 45:8B-45.1; N.J.A.C. 13:34-15.1</t>
  </si>
  <si>
    <t>N.J. Stat. § 45:8B-45.1</t>
  </si>
  <si>
    <t>"All licensed professional counselors shall complete 40 contact hours of continuing education for license renewal"</t>
  </si>
  <si>
    <t>N.J. Admin. Code § 13:34-15.1</t>
  </si>
  <si>
    <t>State Board of Marriage and Family Examiners</t>
  </si>
  <si>
    <t>N.J.A.C. 13:34-15.1</t>
  </si>
  <si>
    <t>State Board of Marriage Counselor Examiners</t>
  </si>
  <si>
    <t>Professional Clinical Mental Health Counselor</t>
  </si>
  <si>
    <t>not licensed since 2007, but clinical mental health counselor is</t>
  </si>
  <si>
    <t>New Mexico</t>
  </si>
  <si>
    <t>35</t>
  </si>
  <si>
    <t>N.M. Stat. Ann. § 61-9A-11</t>
  </si>
  <si>
    <t>N.M. Stat. Ann. § 61-9A-10</t>
  </si>
  <si>
    <t>"holds a master's or doctoral degree in counseling or a counseling-related field from an accredited institution and has a total of no less than forty-eight graduate semester hours or seventy-two quarter hours in the mental health clinical core curriculum"</t>
  </si>
  <si>
    <t>"has completed one thousand client contact hours of postgraduate professional counseling experience under appropriate supervision consisting of at least one hundred supervision hours."</t>
  </si>
  <si>
    <t>N.M. Stat. § 61-9A-10</t>
  </si>
  <si>
    <t>16.27.16.8 NMAC</t>
  </si>
  <si>
    <t>" The Board may: require and establish criteria for continuing education"</t>
  </si>
  <si>
    <t>"Effective for the renewal period beginning October 1, 1997 forty (40) contact hours of continuing education approved by the New Mexico counseling and therapy practice board will be required to be documented during each two-year renewal period."</t>
  </si>
  <si>
    <t>N.M. Stat. Ann. § 61-9A-3</t>
  </si>
  <si>
    <t>N.M. Stat. Ann. § 61-9A-10</t>
  </si>
  <si>
    <t>N.M. Stat. Ann. § 61-9A-10(D)</t>
  </si>
  <si>
    <t>N.M. Stat. Ann. § 61-9A-10(C)</t>
  </si>
  <si>
    <t>N.M. Stat. Ann. § 61-9A-23</t>
  </si>
  <si>
    <t>Counseling and Therapy Practice Board</t>
  </si>
  <si>
    <t>2005 N.M. Stat. Ann. § 61-9A-10</t>
  </si>
  <si>
    <t>2003 N.M. Stat. Ann. § 61-9A-10</t>
  </si>
  <si>
    <t>"holds a master's or doctoral degree in counseling or a counseling-related field, as defined by rule, from an accredited institution;"</t>
  </si>
  <si>
    <t>Effective for the renewal period beginning October 1, 1997</t>
  </si>
  <si>
    <t>"holds a master's or doctoral degree in counseling or an allied mental health field from an accredited institution. "</t>
  </si>
  <si>
    <t>N.M. Stat. Ann. § 61-9A-10(D); N.M. Stat. Ann. § 61-9A-11</t>
  </si>
  <si>
    <t>"The Board shall have the power to require and establish criteria for continuing education"</t>
  </si>
  <si>
    <t>Licensed Mental Health Counselor</t>
  </si>
  <si>
    <t>New York</t>
  </si>
  <si>
    <t>36</t>
  </si>
  <si>
    <t>NY CLS Educ § 8402</t>
  </si>
  <si>
    <t>"Have received an education, including a master's or higher degree in counseling from a program registered by the department or determined by the department to be the substantial equivalent thereof, in accordance with the commissioner's regulations." Includes "completion of a minimum one year supervised internship or practicum in mental health counseling"</t>
  </si>
  <si>
    <t>"a master's or doctoral program in counseling registered as leading to licensure in mental health counseling pursuant to section 52.32 of this Title, or a master's or doctoral program in counseling that is accredited by an acceptable accrediting agency, or a master's or doctoral program in counseling that is substantially equivalent to such a registered or accredited program, as determined by the department"</t>
  </si>
  <si>
    <t>8 NYCRR § 79-9.1</t>
  </si>
  <si>
    <t>NY CLS Educ § 8402(3)(c)</t>
  </si>
  <si>
    <t>"An applicant shall complete a minimum of three thousand hours of post-master's supervised experience relevant to the practice of mental health counseling satisfactory to the board and in accordance with the commissioner's regulations"</t>
  </si>
  <si>
    <t>"An applicant for licensure as a mental health counselor shall meet the experience requirement for licensure as a mental health counselor by submitting sufficient documentation of having completed a supervised experience of at least 3,000 clock hours providing mental health counseling in a setting acceptable to the department, all in accordance with the requirements of this section. Not less than 1,500 clock hours of such required experience shall consist of direct contact with clients. The remaining experience may consist of other activities that do not involve direct client contact, including but not limited to, recordkeeping, case management, research, supervision and professional development." Supervision of "an average of one hour per week or two hours every other week"</t>
  </si>
  <si>
    <t>8 NYCRR § 79-9.3</t>
  </si>
  <si>
    <t>NY CLS Educ § 8402(3)(d)</t>
  </si>
  <si>
    <t>"During each triennial registration period an applicant for registration as a licensed mental health counselor, marriage and family therapist, psychoanalyst, and creative arts therapist shall complete a minimum of thirty-six hours of acceptable formal continuing education, a maximum of twelve hours of which may be self-instructional course work acceptable to the department."</t>
  </si>
  <si>
    <t>NY CLS Educ § 8412</t>
  </si>
  <si>
    <t>"During each triennial registration period, meaning a registration period of three years' duration, an applicant for registration shall complete at least 36 hours of continuing education, acceptable to the department, as defined in paragraph (2) of this subdivision"</t>
  </si>
  <si>
    <t>8 NYCRR § 79-9.8</t>
  </si>
  <si>
    <t>State Board of Mental Health Practicioners</t>
  </si>
  <si>
    <t>NY CLS Educ § 8401</t>
  </si>
  <si>
    <t>"An applicant for licensure as a mental health counselor shall meet the experience requirement for licensure as a mental health counselor by submitting sufficient documentation of having completed a supervised experience of at least 3,000 clock hours providing mental health counseling in a setting acceptable to the department, all in accordance with the requirements of this section." Supervision of "an average of one hour per week or two hours every other week"</t>
  </si>
  <si>
    <t>Clinical Mental Health Counselor</t>
  </si>
  <si>
    <t>North Carolina</t>
  </si>
  <si>
    <t>37</t>
  </si>
  <si>
    <t>N.C. Gen. Stat. § 90-336</t>
  </si>
  <si>
    <t>"Has earned a specified minimum of credit hours of graduate training as defined by the Board, including (i) a master's degree in counseling or related field from an institution of higher education that is either regionally accredited or accredited by an organization both recognized by the Council for Higher Education Accreditation and accredited by the Council for Accreditation of Counseling and Related Educational Programs and (ii) the applicant meets one of the following criteria...If the applicant enrolled in the master's program after June 30, 2013, a minimum of 60 semester hours or 90 quarter credit hours."</t>
  </si>
  <si>
    <t>N.C. Gen. Stat. § 90-336(c)(2)</t>
  </si>
  <si>
    <t>"Has completed a minimum of 3,000 hours of supervised clinical mental health practice as determined by the Board."</t>
  </si>
  <si>
    <t>21 N.C.A.C. 53.0603</t>
  </si>
  <si>
    <t>All licenses issued hereunder shall be renewed at the times and in the manner provided by this section.  At least 10 days before the current license expires, the applicant must return the notice properly completed, together with a renewal fee established by the Board and evidence of continuing counselor education as approved by the Board</t>
  </si>
  <si>
    <t>"Forty contact hours of continuing counselor education, including a minimum of three contact hours of ethics, shall be completed within the two-year license renewal period."</t>
  </si>
  <si>
    <t>21 N.C. Admin. Code 53.0603</t>
  </si>
  <si>
    <t>Board of Licensed Clinical Mental Health Counselors</t>
  </si>
  <si>
    <t>2019 N.C. Gen. Stat. § 90-336</t>
  </si>
  <si>
    <t>2019 N.C. Gen. Stat. § 90-336(c)(2)</t>
  </si>
  <si>
    <t>Board of Licensed Counselors</t>
  </si>
  <si>
    <t>2015 N.C. Gen. Stat. § 90-336</t>
  </si>
  <si>
    <t>"Has earned a specified minimum of credit hours of graduate training as defined by the Board, including (i) a master's degree in counseling or related field from an institution of higher education that is either regionally accredited or accredited by an organization both recognized by the Council for Higher Education Accreditation and accredited by the Council for Accreditation of Counseling and Related Educational Programs and (ii) the applicant meets one of the following criteria:
a. If the applicant enrolled in the master's program before July 1, 2009, a minimum of 48 semester hours or a minimum of 72 quarter credit hours.
b. If the applicant enrolled in the master's program before July 1, 2013, but after June 30, 2009, a minimum of 54 semester hours or 81 quarter credit hours.
c. If the applicant enrolled in the master's program after June 30, 2013, a minimum of 60 semester hours or 90 quarter credit hours."</t>
  </si>
  <si>
    <t>"a minimum of 60 semester hours or 90 quarter credit hours of graduate training as defined by the Board, including a master's degree in counseling or a related field from a regionally accredited institution of higher education if the applicant enrolled in the master's program after June 30, 2013."</t>
  </si>
  <si>
    <t>2013 N.C. Gen. Stat. § 90-336</t>
  </si>
  <si>
    <t>2010 21 N.C. Admin. Code 53.0603</t>
  </si>
  <si>
    <t>2009 N.C. Gen. Stat. § 90-336</t>
  </si>
  <si>
    <t>"a minimum of 54 semester hours or 81 quarter credit hours of graduate training as defined by the Board, including a master's degree in counseling or a related field from a regionally accredited institution of higher education if the applicant enrolled in the master's program before July 1, 2013, but after June 30, 2009"</t>
  </si>
  <si>
    <t>"Has completed a minimum of 3,000 hours of supervised professional practice as determined by the Board."</t>
  </si>
  <si>
    <t>"A graduate degree in a related field supplemented with courses that the Board determines to be substantially equivalent."</t>
  </si>
  <si>
    <t>"Forty contact hours of continuing education are required within the two-year license renewal period."</t>
  </si>
  <si>
    <t>90-334(g),(h); 90-339(b); Eff. July 1, 1995</t>
  </si>
  <si>
    <t>"A masters degree in counseling from a regionally accredited institution of higher education, which includes a minimum of 48 semester hours."</t>
  </si>
  <si>
    <t>" Has had no less than two years of masters or post-masters counseling experience, or of both, in a professional setting, including a minimum of 2,000 hours of supervised professional practice as defined by the Board."</t>
  </si>
  <si>
    <t>Board of Registered Practicing Counselors</t>
  </si>
  <si>
    <t>North Dakota</t>
  </si>
  <si>
    <t>38</t>
  </si>
  <si>
    <t>N.D. Cent. Code, § 43-47-06(2)</t>
  </si>
  <si>
    <t>N.D. Cent. Code, § 43-47-06</t>
  </si>
  <si>
    <t>"master's degree from an accredited school or college in counseling or other program that meets the academic and training standards adopted by the board"</t>
  </si>
  <si>
    <t>§ 43-47-06</t>
  </si>
  <si>
    <t>" In addition to the master's degree in counseling, the applicant's graduate transcript or transcripts must indicate a minimum of sixty semester credits or ninety quarter credits relating to counseling." Must include "counseling practicum or internship." "The practica must consist of one hundred hours of training in supervised practica in settings relevant to the practice of counseling. The internship must consist of six hundred hours of training in supervised internship settings relevant to the practice of counseling. The practica and internship hours may be within the required graduate semester hours."</t>
  </si>
  <si>
    <t>N.D. Admin. Code 97-02-01-02</t>
  </si>
  <si>
    <t>N.D. Cent. Code, § 43-47-06(2)(c)</t>
  </si>
  <si>
    <t>"Has two years of supervised experience, at least fifty percent of which must have been under a licensed professional counselor, or its equivalent as determined by the board"</t>
  </si>
  <si>
    <t>"Certification that the individual has a minimum of two years of supervised experience under a licensed professional counselor." "At least sixty hours must be individual face-to-face supervision."</t>
  </si>
  <si>
    <t>N.D. Admin. Code 97-02-01-01</t>
  </si>
  <si>
    <t>N.D. Cent. Code, § 43-47-06(2)(e)</t>
  </si>
  <si>
    <t>"A licensed professional counselor shall complete at least thirty hours of continued professional education in the two years preceding the date of expiration of the license. At least three of the hours shall primarily focus on counselor ethics."</t>
  </si>
  <si>
    <t>N.D. Admin. Code 
97-02-01.1-08</t>
  </si>
  <si>
    <t>"In addition to the thirty hours required for renewal of the licensed professional counselor license, a licensed professional clinical counselor shall complete at least ten hours of continued professional education primarily focused on clinical counseling in the two years preceding the date of expiration of the license."</t>
  </si>
  <si>
    <t>Board of Counselor Examiners</t>
  </si>
  <si>
    <t>"The practica must consist of one hundred hours of training in supervised practica in settings relevant to the practice of counseling. The internship must consist of six hundred hours of training in supervised internship settings relevant to the practice of counseling. The practica and internship hours may be within the required graduate semester hours."</t>
  </si>
  <si>
    <t>" In addition to the master's degree in counseling, the applicant's graduate transcript or transcripts must indicate a minimum of sixty semester credits or ninety quarter credits relating to counseling." Must include "counseling practicum or internship." "The internship must consist of six hundred hours of training in supervised internship settings relevant to the practice of counseling"</t>
  </si>
  <si>
    <t>2018 N.D. Admin. Code 97-02-01-02</t>
  </si>
  <si>
    <t>The practica or internships must consist of seven hundred hours of training in supervised practica and internships in settings relevant to the practice of counseling</t>
  </si>
  <si>
    <t>"Effective July 1, 1995, in addition to the master's degree, the applicant's graduate transcript must indicate a minimum of forty-eight semester credits (or seventy-two quarter hours)." Must include "counseling practicum or internship"</t>
  </si>
  <si>
    <t>ND ADC 97-02-01.1-08</t>
  </si>
  <si>
    <t>Effective June 1, 1991</t>
  </si>
  <si>
    <t>"Has two years of supervised experience under a licensed professional counselor, or its equivalent as determined by the board"</t>
  </si>
  <si>
    <t>Ohio</t>
  </si>
  <si>
    <t>39</t>
  </si>
  <si>
    <t>ORC Ann. 4757.23</t>
  </si>
  <si>
    <t>"The individual must complete a minimum of ninety quarter hours or sixty semester hours of graduate credit in counselor training acceptable to the committee, which the individual may complete while working toward receiving a graduate degree in counseling, or subsequent to receiving the degree, and which shall include training in the following areas:"</t>
  </si>
  <si>
    <t xml:space="preserve">Graduate degree (master's or doctorate) in counseling from an accredited counseling program with a practicum and an internship component. </t>
  </si>
  <si>
    <t>OAC Ann. 4757-13-01</t>
  </si>
  <si>
    <t>ORC Ann. 4757.23(1)(f)</t>
  </si>
  <si>
    <t>ORC Ann. 4757.23(1)(c)</t>
  </si>
  <si>
    <t>"each person who holds a license or certificate of registration issued under this chapter shall complete during the period that the license or certificate is in effect not less than thirty clock hours of continuing professional education as a condition of receiving a renewed license or certificate."</t>
  </si>
  <si>
    <t>ORC Ann. 4757.33</t>
  </si>
  <si>
    <t>Any license or certificate of registration issued by the board expires two years from the date it is issued or renewed. The provisions of section 4757.32 of the Revised Code shall apply to all applications for renewal of licenses and certificates of registration.</t>
  </si>
  <si>
    <t>OAC Ann. 4757-7-01</t>
  </si>
  <si>
    <t>Counselor, Social Worker, and Marriage 
and Family Therapist Board</t>
  </si>
  <si>
    <t>Graduate degree (master's or doctorate) in counseling from a clearly-identified counseling program with a practicum and an internship component. Programs accredited by CARCEP or CORE meet requirements; non-accredited programs must receive board approval.</t>
  </si>
  <si>
    <t>Counselor and Social 
Worker Board</t>
  </si>
  <si>
    <t>"The individual must complete a minimum of ninety quarter hours of graduate credit in counselor training acceptable to the committee, which the individual may complete while working toward receiving a graduate degree in counseling or subsequent to receiving the degree."</t>
  </si>
  <si>
    <t>Effective Dates: 3/7/1997,</t>
  </si>
  <si>
    <t>qh</t>
  </si>
  <si>
    <t>"Received from an accredited educational institution either a master's degree or a doctorate in counseling." "In the case of a person holding a doctorate in counseling, completed, either as a part of his graduate program or after the award of his doctorate, a minimum of ninety quarter hours of graduate credit in counselor training acceptable to the board"</t>
  </si>
  <si>
    <t>O.R.C. 4757.07</t>
  </si>
  <si>
    <t>"In the case of a person holding a doctorate in counseling, completed, either as a part of his graduate program or after the award of his doctorate, a minimum of ninety quarter hours of graduate credit in counselor training acceptable to the board and completed not less than two years of supervised experience in counseling of a type approved by the board, one year of which shall have been completed after the award of his doctorate."</t>
  </si>
  <si>
    <t>R.C. 4757.07</t>
  </si>
  <si>
    <t>"Received from an accredited educational institution either a master's degree or a doctorate in counseling." "In the case of a person holding only a master's degree in counseling, completed, either as a part of his master's degree program or after the award of his master's degree, a minimum of sixty quarter hours of graduate credit in counselor training acceptable to the board"</t>
  </si>
  <si>
    <t>"the rule shall require a minimum of twenty-four clock hours of continuing professional education courses, to be taken during the period that a license or certificate of registration is in effect, as a condition for the renewal of the license or certificate of registration."</t>
  </si>
  <si>
    <t>R.C. 4757.05</t>
  </si>
  <si>
    <t>Effective Dates: 05/22/1986</t>
  </si>
  <si>
    <t>Oklahoma</t>
  </si>
  <si>
    <t>40</t>
  </si>
  <si>
    <t>TP1, TP2, EXP2, ER</t>
  </si>
  <si>
    <t>59 Okl. St. § 1906</t>
  </si>
  <si>
    <t>"Successfully completed at least sixty (60) graduate semester hours (ninety (90) graduate quarter hours) of counseling-related course work. These sixty (60) hours shall include at least a master's degree in a counseling field. All courses and degrees shall be earned from a regionally accredited college or university."</t>
  </si>
  <si>
    <t>"Each applicant shall possess at least a master’s degree in counseling, or a mental health related graduate degree deemed substantially content-equivalent. All graduate course work applied toward licensure shall be from a regionally accredited college or university recognized by the United States Department of Education. At least sixty (60) semester credit hours or ninety (90) quarter credit hours of graduate counseling-related course work, including internship, shall be earned."</t>
  </si>
  <si>
    <t>O.A.C. § 86:11-9-1</t>
  </si>
  <si>
    <t>6d</t>
  </si>
  <si>
    <t>"One (1) or two (2) years of experience may be gained at the rate of one (1) year for each thirty (30) graduate semester hours earned beyond the master's degree, provided that such hours are clearly related to the field of counseling and are acceptable to the Board."</t>
  </si>
  <si>
    <t>59 Okl. St.          
§ 1906 (C)(2)</t>
  </si>
  <si>
    <t>"Three (3) years of supervised full-time experience in professional counseling subject to the supervision of a licensed professional counselor pursuant to conditions established by the Board. "</t>
  </si>
  <si>
    <t>59 Okl. St. 
§ 1906 (C)(2)</t>
  </si>
  <si>
    <t>(a) Three (3) years or three-thousand (3000) clock hours of full time, on-the-job experience, which is supervised by an approved LPC supervisor, shall be completed.
(b) For each one-thousand (1000) clock hours of full time, on-the-job experience, three hundred fifty (350) hours shall be direct face to face client contact.
(c) “Full time” means at least twenty (20) hours per week.
(d) Weekly, face-to-face supervision shall be accrued under an LPC at the ratio of forty-five (45) minutes of supervision for every twenty (20) hours of on-the-job experience.</t>
  </si>
  <si>
    <t>O.A.C. § 86:11-11-5</t>
  </si>
  <si>
    <t>"Three (3) years of supervised full-time experience in professional counseling subject to the supervision of a licensed professional counselor pursuant to conditions established by the Board. One (1) or two (2) years of experience may be gained at the rate of one (1) year for each thirty (30) graduate semester hours earned beyond the master's degree, provided that such hours are clearly related to the field of counseling and are acceptable to the Board. '</t>
  </si>
  <si>
    <t>"One (1) or two (2) years of supervised experience may be gained at the rate of one (1) year for each thirty (30) graduate semester credit hours or forty-five (45) graduate quarter credit hours in counseling-related course work beyond the master's degree."</t>
  </si>
  <si>
    <t>O.A.C. § 86:11-9-1</t>
  </si>
  <si>
    <t>59 Okl. St. 
§ 1906 (B)(1)</t>
  </si>
  <si>
    <t>"Licensees shall complete and furnish documentation to the Department of twenty (20) clock hours of continuing education per year."</t>
  </si>
  <si>
    <t>OK ADC 86:11-17-2</t>
  </si>
  <si>
    <t>Okla. Admin. Code 86:11-17-2</t>
  </si>
  <si>
    <t>State Board of Behavioral Health Licensure</t>
  </si>
  <si>
    <t>"Three (3) years or three-thousand (3000) clock hours of full time, on-the-job experience, which is supervised by an approved LPC supervisor, shall be completed.
(b) For each one-thousand (1000) clock hours of full time, on-the-job experience, three hundred fifty (350) hours shall be direct face to face client contact."</t>
  </si>
  <si>
    <t>O.A.C. § 310:405-9-1</t>
  </si>
  <si>
    <t>(a) Three (3) years or three-thousand (3000) clock hours of full time, on-the-job experience, which is supervised by an approved LPC supervisor, shall be completed.
(b) For each one-thousand (1000) clock hours of full time, on-the-job experience, three hundred fifty (350) hours shall be direct face to face client contact.
(c) "Full time" means at least twenty (20) hours per week.
(d) Weekly, face-to-face supervision shall be accrued under an LPC at the ratio of forty-five (45) minutes of supervision for every twenty (20) hours of on-the-job experience.</t>
  </si>
  <si>
    <t>O.A.C. § 310:405-11-5</t>
  </si>
  <si>
    <t>(f) One (1) or two (2) years of supervised experience may be gained at the rate of one (1) year for each thirty (30) graduate semester credit hours or forty-five (45) graduate quarter credit hours in counseling-related course work beyond the master's degree. (Minimal educational requirements are a master's degree [at least forty-five (45) hours] or doctorate with the first forty-five (45) hours meeting the minimal educational requirements. As of January 1, 2000, minimal educational requirements are a master's degree [at least sixty (60) semester credit hours or ninety (90) quarter credit hours] or a doctorate with the first sixty (60) semester credit hours or ninety (90) quarter credit hours meeting the minimal educational requirements.)
(g) Regardless of the number of hours earned beyond the master's degree, the LPC supervisee shall receive at least one (1) year or one-thousand (1000) clock hours of supervision in the ratio described in subchapter 11, section 310:405-11-5(b-d).</t>
  </si>
  <si>
    <t>State Board of Health</t>
  </si>
  <si>
    <t>2000 59 Okl. St. § 1906</t>
  </si>
  <si>
    <t xml:space="preserve"> "Successfully completed at least forty-five (45) graduate semester hours (sixty (60) graduate quarter hours) of counseling-related course work. These forty-five (45) hours shall include at least a master's degree in a counseling field. All course work and degrees shall be earned from a regionally accredited college or university."</t>
  </si>
  <si>
    <t>"Three (3) years of supervised full-time experience in professional counseling subject to the supervision of a licensed professional counselor pursuant to conditions established by the Board."</t>
  </si>
  <si>
    <t>"Three (3) years of supervised full-time experience in professional counseling subject to the supervision of a licensed professional counselor pursuant to conditions established by the Board. One (1) or two (2) years of experience may be gained at the rate of one (1) year for each thirty (30) graduate semester hours earned beyond the master's degree, provided that such hours are clearly related to the field of counseling and are acceptable to the Board. "</t>
  </si>
  <si>
    <t>"59 Okl. St. 
§ 1906 (B)(1)"</t>
  </si>
  <si>
    <t>Oregon</t>
  </si>
  <si>
    <t>41</t>
  </si>
  <si>
    <t>OR ST § 675.715</t>
  </si>
  <si>
    <t>ORS § 675.715</t>
  </si>
  <si>
    <t>(A) A graduate degree in counseling in a program approved by the Council for Accreditation of Counseling and Related Educational Programs of the American Counseling Association that includes training in the diagnosis of mental disorders; 
(C) A graduate degree, under standards explicitly adopted by the board by rule that is determined by the board to be comparable in both content and quality to a degree approved under ...[A] of this subsection paragraph and that includes training in the diagnosis of mental disorders; or</t>
  </si>
  <si>
    <t>(B) A graduate degree in marriage and family therapy in a program approved by the Commission on Accreditation for Marriage and Family Therapy Education of the American Association for Marriage and Family Therapy that includes training in the diagnosis of mental disorders; 
(C) A graduate degree, under standards explicitly adopted by the board by rule that is determined by the board to be comparable in both content and quality to a degree approved under ...[B] of this subsection paragraph and that includes training in the diagnosis of mental disorders; or
dD) A graduate degree, determined by the board to meet at an acceptable level at least a majority of the board's adopted degree standards and that includes training in the diagnosis of mental disorders, and has completed additional graduate training obtained in a counselor or marriage and family therapy program at an accredited college or university to meet the remainder of the standards.</t>
  </si>
  <si>
    <t>ORS § 675.715(c)</t>
  </si>
  <si>
    <t>"At the time of application to become a licensed professional counselor or a licensed marriage and family therapist, has a minimum of three years of full-time supervised clinical experience or the equivalent, in accordance with rules adopted by the board."</t>
  </si>
  <si>
    <t>ORS § 675.715(d)</t>
  </si>
  <si>
    <t>"A licensee seeking renewal of a license shall Provide proof of fulfillment of any requirements of the board for continuing education and supervision"</t>
  </si>
  <si>
    <t>ORS § 675.725; OR ADC 833-080-0011</t>
  </si>
  <si>
    <t>ORS § 675.725</t>
  </si>
  <si>
    <t>"Licensees who receive their initial licenses 24 or more months before the continuing education reporting date must report 40 hours of continuing education"</t>
  </si>
  <si>
    <t>OAR 833-080-0011</t>
  </si>
  <si>
    <t>Board of Professional Counselors and Therapists</t>
  </si>
  <si>
    <t>OR ADC 833-080-0011</t>
  </si>
  <si>
    <t>"At the time of application to become a licensed professional counselor, has a minimum of three years of full-time supervised clinical experience, or the equivalent, under a board-approved supervisor in a board-approved setting. One year of the supervised clinical experience may be obtained prior to the granting of the master's degree."</t>
  </si>
  <si>
    <t>Pennsylvania</t>
  </si>
  <si>
    <t>42</t>
  </si>
  <si>
    <t>63 P.S. § 1907</t>
  </si>
  <si>
    <t>Rhode Island</t>
  </si>
  <si>
    <t>44</t>
  </si>
  <si>
    <t>R.I. Gen. Laws § 5-63.2-9</t>
  </si>
  <si>
    <t>"Has received a graduate degree specializing in counseling/therapy from a college or university accredited by the New England Association of Schools and Colleges, or an equivalent regional accrediting agency, and that has the approval by a cognizable national or regional certifying authority;
(iii) Has completed sixty (60) semester hours or ninety (90) quarter hours within his or her graduate counseling/therapy program
Has completed a minimum of twelve (12) semester hours or eighteen (18) quarter hours of supervised practicum and a minimum of one (1) calendar year of supervised internship consisting of twenty (20) hours per week, or its equivalent, with emphasis in mental health counseling supervised by the department within the college or university granting the requisite degree or by an accredited postgraduate clinical training program recognized by the United States department Department of educationEducation, or education and/or experience which that is deemed equivalent by the board"</t>
  </si>
  <si>
    <t>"Has received a master's or higher level degree from a program accredited by CACREP; or an equivalent accrediting agency approved by both the board and by the cognizable national or regional certifying authority" + "Completed requisite CACREP expectations for internship and practicum"</t>
  </si>
  <si>
    <t>216 RICR 040-05-11</t>
  </si>
  <si>
    <t>"Has received a master's degree or certificate in advanced graduate studies or a doctoral degree in mental health counseling from a recognized educational institution, or a graduate degree in an allied field from a recognized educational institution and a graduate level course work that is equivalent to a master's degree in mental health counseling. Coursework must include the required components of the Core Curriculum as indicated in § 11.5.1 of this Part AND
Has completed sixty (60) semester credit hours within their graduate counseling/therapy program or post graduate program. The sixty (60) semester credit hours must be received prior to beginning post graduate experience and supervised case work hours." Includes "Twelve (12) semester credit hours of supervised practicum and a minimum of one (1) calendar year of supervised internship consisting of twenty (20) hours per week deemed equivalent by the Board"</t>
  </si>
  <si>
    <t>R.I. Gen. Laws § 5-63.2-9(a)(5)</t>
  </si>
  <si>
    <t>"Has completed a minimum of two (2) years of relevant postgraduate experience, including at least two thousand (2,000) hours of direct client contact offering clinical or counseling or therapy services with emphasis in mental health counseling subsequent to being awarded a master’s degree, certificate of advanced graduate study, or doctorate,  Has a minimum of one hundred (100) hours of post-degree supervised case work spread over a two-year (2) period; provided, that the supervision was provided by a person who, at the time of rendering the supervision, was recognized by the board as an approved supervisor"</t>
  </si>
  <si>
    <t>"Has completed post graduate experience and supervised case work hours as required in R.I. Gen. Laws § 5-63.2-9 by a person who at the time of rendering the supervision is recognized by the Board as an approved supervisor"</t>
  </si>
  <si>
    <t>RICR 040-05-11</t>
  </si>
  <si>
    <t>R.I. Gen. Laws § 5-63.2-9(a)(7)</t>
  </si>
  <si>
    <t>"Every clinical mental health counselor and marriage and family therapist who desires to continue licensure as a licensed clinical mental health counselor and licensed marriage and family therapist shall present satisfactory evidence to the board and approved by rule or regulation of the board that the licensed clinical mental health counselor and licensed marriage and family therapist has completed a prescribed course of continuing education."</t>
  </si>
  <si>
    <t>R.I. Gen. Laws § 5-63.2-17; 216 RICR 040-05-11.3.8</t>
  </si>
  <si>
    <t>R.I. Gen. Laws § 5-63.2-17</t>
  </si>
  <si>
    <t>"The application for license renewal shall include satisfactory evidence of completion of forty (40) credits of continuing education relevant to the practice of clinical mental health counseling or marriage and family therapy practice, completed over the two (2) year period preceding re-licensure. "</t>
  </si>
  <si>
    <t>Board of Mental Health Counselors and Marriage and Family Therapists</t>
  </si>
  <si>
    <t>216 RICR 040-05-11.3.8</t>
  </si>
  <si>
    <t>EFFECTIVE DATE: December 31, 1997</t>
  </si>
  <si>
    <t>South Carolina</t>
  </si>
  <si>
    <t>45</t>
  </si>
  <si>
    <t>S.C. Code Ann. § 40-75-220</t>
  </si>
  <si>
    <t>3b</t>
  </si>
  <si>
    <t>"for licensed professional counselor or marriage and family therapist, successfully complete a minimum of a master's degree or higher degree program and have been awarded a graduate degree as provided in regulation, provided all course work, including any additional core coursework, must be taken at a college or university accredited by a national educational accrediting body, or one that follows similar educational standards and by the Commission on the Colleges of the Southern Association of Colleges and Schools, one of its transferring regional associations, the Association of Theological Schools in the United States and Canada, or a post-degree program accredited by the Commission on Accreditation for Marriage and Family Therapy Education, or a regionally accredited institution of higher learning subsequent to receiving the graduate degree;"</t>
  </si>
  <si>
    <t>S.C. Code Ann. § 40-75-220; S.C. Code Regs. 36-05</t>
  </si>
  <si>
    <t>"submit, on forms approved by the Board, documentation of completion of a minimum of one thousand five hundred (1500) hours of post-master's clinical experience and post master's clinical supervision in the practice of professional counseling performed over a period of not fewer than two (2) years. Of the one thousand five hundred (1500) hours, there must be a minimum of one thousand three hundred eighty (1,380) hours of documented direct client contact and a minimum of one hundred twenty (120) hours of documented supervision by a licensed professional counselor supervisor or other qualified licensed mental health practitioner approved by the Board that included experience assessing and treating clients with the more serious problems as categorized in standard diagnostic nomenclature. A minimum of sixty (60) hours of the supervision hours must be individual/triadic, and the remaining sixty (60) hours may be individual/triadic or group."</t>
  </si>
  <si>
    <t>S.C. Code Regs. 36-05</t>
  </si>
  <si>
    <t>S.C. Code Ann. § 40-75-220</t>
  </si>
  <si>
    <t>"Licenses issued under this chapter must be renewed every two years upon the payment of a renewal fee and upon the fulfillment of continuing education as determined by the board in regulation."</t>
  </si>
  <si>
    <t>S.C. Code Ann. § 40-75-250; S.C. Code Regs. 36-16</t>
  </si>
  <si>
    <t>S.C. Code Ann. § 40-75-250</t>
  </si>
  <si>
    <t>"Persons licensed as professional counselors, addiction counselors, or marriage and family therapists shall complete forty (40) hours of continuing education, of which thirty-four (34) hours must be related to their respective professional license and six (6) hours must be specific to ethical standards related to their respective professional license during every two-year licensure period."</t>
  </si>
  <si>
    <t>S.C. Code Regs. 36-16</t>
  </si>
  <si>
    <t>Board of Licensed Professional Counselors, Marriage and Family Therapists, Addiction Counselors, and Psycho-Educational Specialists</t>
  </si>
  <si>
    <t>2018 S.C. Code Regs. 36-05</t>
  </si>
  <si>
    <t>"Submit evidence satisfactory to the Board of a minimum of one thousand five hundred (1500) hours of supervised clinical experience in the practice of professional counseling performed over a period of not less than two (2) years under the supervision of a licensed professional counselor supervisor or other qualified licensed mental health practitioner as provided in Section 36-05.1. The experience must include a minimum of one thousand five hundred (1500) hours of direct counseling with individuals, couples, families, or groups of which a minimum of one hundred fifty (150) hours are to be spent in immediate supervision with the licensed professional counselor supervisor, including one hundred (100) hours of individual supervision and fifty (50) hours of either individual or group supervision"</t>
  </si>
  <si>
    <t>2007 S.C. Code Regs. 36-05</t>
  </si>
  <si>
    <t>"Completed a minimum of one thousand five hundred (1500) hours of post-degree supervised clinical experience performed over a period not less than two (2) years with an emphasis in the treatment of serious problems as categorized in standard diagnostic nomenclature, under the supervision of a qualified licensed mental health practitioner approved by the Board. The experience must include a minimum of one thousand five hundred hours of direct counseling with individuals, couples, families, or groups of which a minimum of one hundred fifty (150) hours are to be spent in immediate supervision with the supervisor, including one hundred (100) hours of individual supervision and fifty (50) hours of either individual or group supervision."</t>
  </si>
  <si>
    <t>2006 S.C. Code Regs. 36-05</t>
  </si>
  <si>
    <t>"submit evidence satisfactory to the Board of a minimum of two thousand (2000) hours of supervised clinical experience in the practice of professional counseling performed over a period of not less than two (2) years under the supervision of a licensed professional counselor supervisor or other qualified licensed mental health practitioner as provided in Section 36-05.1. The experience must include a minimum of one thousand five hundred (1500) hours of direct counseling with individuals, couples, families, or groups and a minimum of one hundred fifty (150) hours spent in immediate supervision with the licensed professional counselor supervisor, including one hundred (100) hours of individual supervision and fifty (50) hours of either individual or group supervision. A maximum of five hundred (500) hours of experience gained prior to the award of a graduate degree may be included in the total required experience"</t>
  </si>
  <si>
    <t>2005 S.C. Code Regs. 36-05</t>
  </si>
  <si>
    <t>Added by State Register Volume 25, Issue No. 5, Part 2, eff May 25, 2001.</t>
  </si>
  <si>
    <t>"successfully complete a minimum of forty-eight graduate semester hours during a master's degree or higher degree program and have been awarded a graduate degree as provided in regulation. All course work, including any additional core coursework, must be taken at a college or university accredited by the Commission on the Colleges of the Southern Association of Colleges and Schools, one of its transferring regional associations, the Association of Theological Schools in the United States and Canada, or a post-degree program accredited by the Commission on Accreditation for Marriage and Family Therapy Education or a regionally accredited institution of higher learning subsequent to receiving the graduate degree."</t>
  </si>
  <si>
    <t>HISTORY: 1985 Act No. 191, § 1.</t>
  </si>
  <si>
    <t>Board of Examiners for the Licensure of Professional Counselors, Associate Counselors, and Marital and Family Therapists</t>
  </si>
  <si>
    <t>South Dakota</t>
  </si>
  <si>
    <t>S.D. Codified Laws § 36-32-65</t>
  </si>
  <si>
    <t>"The applicant has received a master's or a doctoral degree, consisting of at least forty-eight credit hours in counseling, with an emphasis on mental health counseling, from a counseling program approved by the Council for Accreditation of Counseling and Related Educational Programs or an equivalent program, as demonstrated by studies in the following areas:..."</t>
  </si>
  <si>
    <t>S.D. Codified Laws § 36-32-65(4)</t>
  </si>
  <si>
    <t>" Within the four years preceding the application, the applicant completed two thousand hours of direct client contact postgraduate supervision in counseling, in a manner prescribed by the board, under a plan of supervision approved by the board;"</t>
  </si>
  <si>
    <t>"Except as otherwise provided in this section, any person licensed under this chapter shall complete at least forty hours of continuing education every two years in a manner and with an instructor approved by the board."</t>
  </si>
  <si>
    <t>S.D. Codified Laws § 36-32-73</t>
  </si>
  <si>
    <t>"During the continuing education compliance period, each licensee must complete at least 40 contact hours of approved continuing education" The continuing education compliance period is the 24-month period beginning January 1, 1996, and ending January 1, 1998, and every 24-month period thereafter ending on January 1 in even numbered years.</t>
  </si>
  <si>
    <t>ARSD 20:68:07:20</t>
  </si>
  <si>
    <t>Board of Examiners for Counselors and Marriage and Family Therapists</t>
  </si>
  <si>
    <t>S.D. Codified Laws § 36-32-47</t>
  </si>
  <si>
    <t>S.D. Codified Laws § 36-32-42</t>
  </si>
  <si>
    <t>"Completes a master's, specialist, or doctoral degree with an emphasis in mental health counseling from a counseling program approved by the Council for Accreditation of Counseling and Related Educational Programs as listed in the Directory of Accredited Programs, July , 1991, or an equivalent program as demonstrated by studies in the following areas:..."</t>
  </si>
  <si>
    <t>1991 S.D. Codified Laws § 36-32-13(4)</t>
  </si>
  <si>
    <t>S.D. Codified Laws 
§ 36-32-42(4)</t>
  </si>
  <si>
    <t>S.D. Codified Laws 
§ 36-32-42(3)</t>
  </si>
  <si>
    <t>"Attendance at postgraduate work as may be required by the board by rules promulgated pursuant to chapter 1-26 is a further requirement for renewal of any license. In no instance may the board require a greater number of hours of annual continuing education study than are available at courses approved by the board and held within the state. The board may waive the continuing education requirement in case of certified illness or undue hardship." "The board may promulgate rules pursuant to chapter 1-26 to set standards for continuing education."</t>
  </si>
  <si>
    <t>S.D. Codified Laws § 36-32-23; SD ADC 20:68:07:03</t>
  </si>
  <si>
    <t>S.D. Codified Laws § 36-32-23</t>
  </si>
  <si>
    <t>46</t>
  </si>
  <si>
    <t>2004 S.D. Codified Laws § 36-32-42(4)</t>
  </si>
  <si>
    <t>"Completes two years of clinical experience and supervision under a licensed mental health professional after receiving a master's degree. The supervising mental health professional must hold the highest level of licensure within that supervisor's profession. Clinical experience must consist of two thousand hours of direct client contact in a clinical setting. Supervision must consist of one hundred hours of direct supervision, at least fifty hours of which shall be face-to-face. The balance may be face-to-face or by telephone conferencing or interactive video conferencing. However, any telephone conferencing or interactive video conferencing must be secure such that reasonable precautions have been taken to ensure that the conference will not be intercepted or listened to by unauthorized persons"</t>
  </si>
  <si>
    <t>SD ADC 20:68:07:03</t>
  </si>
  <si>
    <t>S.D. Codified Laws 
§ 36-32-42</t>
  </si>
  <si>
    <t>"Completes three years of clinical experience and supervision under a licensed mental health professional after receiving a master's degree. The supervising mental health professional must hold the highest level of licensure within that supervisor's profession. Supervision must consist of one hundred fifty hours of direct, face-to-face supervision"</t>
  </si>
  <si>
    <t>S.D. Codified Laws § 36-32-42(3)</t>
  </si>
  <si>
    <t>"The applicant has received a doctorate or master's degree in counseling, or in a field which is primarily counseling in nature and has included a supervised counseling practicum, which consists of at least forty-eight semester credit hours, which are from an accredited institution of higher learning. The board shall use the standards of nationally recognized professional counseling associations as guides in establishing the standards for counselor licensure"</t>
  </si>
  <si>
    <t>S.D. Codified Laws § 36-32-13</t>
  </si>
  <si>
    <t>"The applicant has one thousand eight hundred hours of supervised full-time experience in professional counseling acceptable to the board, no more than fifty percent of which may be obtained prior to the granting of the master's degree;"</t>
  </si>
  <si>
    <t>1990 S.D. HB 1002</t>
  </si>
  <si>
    <t>S.D. HB 1002; 1991 S.D. Codified Laws § 36-32-13</t>
  </si>
  <si>
    <t>S.D. HB 1002; SD ST § 36-32-18</t>
  </si>
  <si>
    <t>Tennessee</t>
  </si>
  <si>
    <t>47</t>
  </si>
  <si>
    <t>Tenn. Code Ann. § 63-22-104</t>
  </si>
  <si>
    <t xml:space="preserve">
(A) Has obtained a minimum of sixty (60) graduate hours in counseling or a closely related field and which includes a master's degree in counseling; and
(B) Has completed a supervised field experience as either a practicum or internship which that includes a minimum of five hundred (500) clock hours of training, at least three hundred (300) of which must be completed in a mental health or community agency setting. This field experience must be supervised by an individual with at least a master's degree in counseling, social work, psychology or psychiatry;</t>
  </si>
  <si>
    <t>Tenn. Code Ann. § 63-22-104</t>
  </si>
  <si>
    <t>"Sixty (60) graduate semester hours, based upon a program of studies with a major in counseling, completed from an institution accredited by the Southern Association of Colleges and Schools, the Counsel for Accreditation of Counseling and Related Educational Programs, or a comparable accrediting body." Incldues practicum or internship</t>
  </si>
  <si>
    <t>Tenn. Comp. R. &amp; Regs. R. 0450-01-.04</t>
  </si>
  <si>
    <t>Tenn. Code Ann. § 63-22-104(4)</t>
  </si>
  <si>
    <t>"Has had at least two (2) years of professional experience of a type judged to be acceptable by the board subsequent to being granted a master's degree"</t>
  </si>
  <si>
    <t>"A minimum of two (2) years of supervised post master professional experience consisting of not less than ten (10) hours per week and fifty (50) contact hours of supervision per year as defined by Rule 0450-01-.10(1)."</t>
  </si>
  <si>
    <t>Tenn. Code Ann. § 63-22-104(5)</t>
  </si>
  <si>
    <t>"Each and every license or certificate holder shall pay to the secretary-treasurer of the board a renewal fee to be fixed by the board and shall submit verification of compliance of continuing education requirements as may be set by the board."</t>
  </si>
  <si>
    <t>Tenn. Comp. R. &amp; Regs. 0450-01-.12</t>
  </si>
  <si>
    <t>"Each person registered with the Board is required to complete twenty (20) clock hours of continuing education every two (2) calendar years."</t>
  </si>
  <si>
    <t>Tenn. Comp. R. &amp; Regs. R. 0450-01-.12</t>
  </si>
  <si>
    <t>Board for Professional Counselors, Marriage and Family Therapists, and Clinical Pastoral Counselors</t>
  </si>
  <si>
    <t>TN ADC 0450-01-.12</t>
  </si>
  <si>
    <t>2002 TN ADC 0450-01-.12</t>
  </si>
  <si>
    <t>effective November 23, 1986</t>
  </si>
  <si>
    <t>effective June 13, 1992</t>
  </si>
  <si>
    <t>Texas</t>
  </si>
  <si>
    <t>48</t>
  </si>
  <si>
    <t>Tex. Occ. Code § 503.302</t>
  </si>
  <si>
    <t>"has a master's or doctoral degree in counseling or a related field;
(3) has successfully completed a graduate degree at a regionally accredited institution of higher education and the number of graduate semester hours required by executive council rule, which may not be less than 48 hours and must include 300 clock hours of supervised practicum that:"</t>
  </si>
  <si>
    <t>(1) a graduate degree in counseling or related field on at least the master's level; and
(2) a planned graduate program in counseling or related field of at least 48 semester hours with 60 semester hours for applicants starting a counseling program as of August 1, 2017. (c) Applicants must also have a supervised practicum experience that is primarily professional counseling in nature of at least 300 clock-hours which were a part of the required planned graduate program. (1) At least 100 hours of direct client counseling contact must be shown.</t>
  </si>
  <si>
    <t>22 TAC § 681.82</t>
  </si>
  <si>
    <t>Tex. Occ. Code § 503.302(4)</t>
  </si>
  <si>
    <t>" has completed the number of supervised experience hours required by board rule, which may not be less than 3,000 hours working in a counseling setting that meets the requirements established by the board after the completion of the graduate program described by Subdivision (3)"</t>
  </si>
  <si>
    <t>"All applicants for LPC licensure must complete supervised experience acceptable to the Council of 3,000 clock-hours under a Council-approved supervisor.
(1) All internships physically occurring in Texas must be completed under the supervision of a Council-approved supervisor."</t>
  </si>
  <si>
    <t>22 TAC § 681.92</t>
  </si>
  <si>
    <t>TX OCC § 503.302</t>
  </si>
  <si>
    <t>The board by rule shall establish a minimum number of hours of continuing education required to renew a license under this chapter.</t>
  </si>
  <si>
    <t>Tex. Occ. Code § 503.351; 22 TX ADC § 681.141</t>
  </si>
  <si>
    <t>"A person licensed under this chapter may renew the license biennially if the person: (1) is not in violation of this chapter when the person applies for renewal; and
(2) fulfills the continuing education requirements established by the board." "The board by rule shall establish a minimum number of hours of continuing education required to renew a license under this chapter."</t>
  </si>
  <si>
    <t>Tex. Occ. Code § 503.351</t>
  </si>
  <si>
    <t>" A licensee must complete 24 clock-hours of continuing education acceptable to the Council during each 24-month period. A clock-hour is 60 minutes of attendance and participation in an acceptable continuing education experience. A licensee must complete at least four hours of continuing education in ethics, two of which must be directly related to Texas LPC ethics, each renewal period."</t>
  </si>
  <si>
    <t>22 TAC § 681.141</t>
  </si>
  <si>
    <t>"A person licensed under this chapter may renew the license biennially if the person:
(1) is not in violation of this chapter when the person applies for renewal; and
(2) fulfills the continuing education requirements established by the board."</t>
  </si>
  <si>
    <t>(a)(1) a graduate degree in counseling or related field on at least the master's level; and (2) a planned graduate program in counseling or related field of at least 48 semester hours. 
(c) Applicants must also have a supervised practicum experience that is primarily professional counseling in nature of at least 300 clock-hours which were a part of the required planned graduate program. (1) At least 100 hours of direct client counseling contact must be shown.</t>
  </si>
  <si>
    <t>"Applicants for licensure must complete a supervised experience acceptable to the board of 3,000 clock-hours or 36 months at 20 hours per week.
(b) The supervised experience must include at least 1,500 clock-hours of direct client counseling contact."</t>
  </si>
  <si>
    <t>"A licensee must complete 24 clock-hours of continuing education acceptable to the board during each 24 month period as described in subsection (b) of this section. A clock-hour shall be 60 minutes of attendance and participation in an acceptable continuing education experience."</t>
  </si>
  <si>
    <t>The provisions of this § 681.82 adopted to be effective September 1, 2003</t>
  </si>
  <si>
    <t>The provisions of this § 681.92 adopted to be effective September 1, 2003</t>
  </si>
  <si>
    <t>22 TX ADC § 681.141</t>
  </si>
  <si>
    <t>The provisions of this §681.141 adopted to be effective September 1, 2003, 28 TexReg 4134</t>
  </si>
  <si>
    <t>"has completed 36 months or 3,000 hours of supervised experience working in a counseling setting that meets the requirements established by the board after the completion of the graduate program described by Subdivision (3)"</t>
  </si>
  <si>
    <t>"(3) has a master's or doctorate degree in counseling or a related field;
(4) has successfully completed a graduate degree at a regionally accredited institution of higher education and a planned graduate program of 48 graduate semester hours or the substantial equivalent, including 300 clock hours of supervised practicum that is primarily counseling in nature and that meets the specific academic course content and training standards established by the board. The board shall review and consider the standards as developed by the appropriate professional association;(4) has successfully completed a graduate degree at a regionally accredited institution of higher education and a planned graduate program of 48 graduate semester hours or the substantial equivalent, including 300 clock hours of supervised practicum that is primarily counseling in nature and that meets the specific academic course content and training standards established by the board. The board shall review and consider the standards as developed by the appropriate professional association;"</t>
  </si>
  <si>
    <t>TX CIV ST Art. 4512g</t>
  </si>
  <si>
    <t>"has completed 24 months or 2,000 hours of supervised experience working in a counseling setting that meets the requirements established by the board after the completion of the 48 graduate semester hour or equivalent graduate program"</t>
  </si>
  <si>
    <t>"The board by rule shall establish a minimum number of hours of continuing education required to renew a license under this Act. The board may assess the continuing education needs of licensees and may require licensees to attend continuing education courses specified by the board. The board by rule shall develop a process to evaluate and approve continuing education courses."</t>
  </si>
  <si>
    <t>Utah</t>
  </si>
  <si>
    <t>49</t>
  </si>
  <si>
    <t>"produce certified transcripts evidencing completion of:
(i) a master's or doctorate degree conferred to the applicant in:
(A) clinical mental health counseling, clinical rehabilitation counseling, counselor education and supervision from a program accredited by the Council for Accreditation of Counseling and Related Educational Programs; or
(B) clinical mental health counseling or an equivalent field from a program affiliated with an institution that has accreditation that is recognized by the Council for Higher Education Accreditation; and
(ii) at least 60 semester credit hours or 90 quarter credit hours of coursework related to an educational program described in Subsection (1)(d)(i);"</t>
  </si>
  <si>
    <t>Utah Code Ann. § 58-60-405</t>
  </si>
  <si>
    <t>(4) ' "Equivalent field," as used in Section 58-60-405, means that the educational program:
(a) prepares students to practice mental health counseling through the study of generally recognized clinical mental health counseling principles, methods, and procedures;
(b) contains graduate level courses in the following subjects:
(i) social and cultural diversity;
(ii) group counseling and group work;
(iii) human growth and development;
(iv) career development;
(v) counseling and helping relationships;
(vi) substance-related and addictive disorders;
(vii) assessment and testing;
(viii) mental status examination and the appraisal of DSM maladaptive and psychopathological behavior; and
(ix) research and program evaluation; and
(c) includes 700 documented hours of supervised clinical training from at least one practicum or internship, of which 240 hours consists of providing therapy directly to clients.</t>
  </si>
  <si>
    <t>U.A.C. R156-60c-102</t>
  </si>
  <si>
    <t>Utah Code Ann. § 58-60-405(d)</t>
  </si>
  <si>
    <t>(d) have completed a minimum of 4,000 hours of clinical mental health counselor training as defined by division rule under Section 58-1-203:
(i) in not less than two years;
(ii) under the supervision of a clinical mental health counselor, psychiatrist, psychologist, clinical social worker, registered psychiatric mental health nurse specialist, or marriage and family therapist supervisor approved by the division in collaboration with the board;
(iii) obtained after completion of the education requirement in Subsection (1)(c); and
(iv) including a minimum of two hours of training in suicide prevention via a course that the division designates as approved;
(e) document successful completion of not less than 1,000 hours of supervised training in mental health therapy obtained after completion of the education requirement in Subsection (1)(c), which training may be included as part of the 4,000 hours of training in Subsection (1)(d), and of which documented evidence demonstrates not less than 100 of the hours were obtained under the direct supervision of a mental health therapist, as defined by rule; and(i) in not less than two years ;
(ii) under the supervision of a clinical mental health counselor, psychiatrist, psychologist, clinical social worker, registered psychiatric mental health nurse specialist, or marriage and family therapist supervisor approved by the division in collaboration with the board ;
(iii) obtained after completion of the education requirement in Subsection (1)(d); and
(iv) including a minimum of two hours of training in suicide prevention via a course that the division designates as approved;"</t>
  </si>
  <si>
    <t>"The clinical mental health counselor and mental health therapy training qualifying an applicant for licensure as a clinical mental health counselor under Subsections 58-60-405(1)(d) and (e) and Section R156-60-302 shall be completed:
(a) in not less than two years;
(b) while the applicant is licensed as a licensed associate clinical mental health counselor;
(c) while the applicant is a W-2 employee, as defined in Subsection R156-60-102(5), of a public or private agency engaged in mental health therapy; and
(d) under a program of supervision by a supervisor who meets the requirements under of Subsection (3) and Section R156-60-302."</t>
  </si>
  <si>
    <t>U.A.C. R156-60c-302a</t>
  </si>
  <si>
    <t>Utah Code Ann. § 58-60-405(f)</t>
  </si>
  <si>
    <t>"By rule made under Section 58-1-203, the division may establish a continuing education requirement as a condition for renewal of any license classification under this chapter upon finding continuing education for that profession is necessary to reasonably protect the public health, safety, or welfare."</t>
  </si>
  <si>
    <t>Utah Code Ann. § 58-60-105; U.A.C. R156-60-105</t>
  </si>
  <si>
    <t>Utah Code Ann. § 58-60-105</t>
  </si>
  <si>
    <t>"An individual licensed under Title 58, Chapter 60 shall complete at least 40 CE hours"</t>
  </si>
  <si>
    <t>U.A.C. R156-60c-304</t>
  </si>
  <si>
    <t>Clinical Mental Health Counselor Licensing Board</t>
  </si>
  <si>
    <t>"produce certified transcripts from an accredited institution of higher education recognized by the division in collaboration with the board verifying satisfactory completion of:
(a) an education and degree in an education program in counseling with a core curriculum defined by division rule under Section 58-1-203 preparing one to competently engage in mental health therapy; and
(b) an earned doctoral or master's degree resulting from that education program;"</t>
  </si>
  <si>
    <t>"Pursuant to Subsection 58-60-405(1)(d)(i), an applicant for licensure as a clinical mental health counselor shall:
(a) produce certified transcripts evidencing completion of at least 60 semester or 90 quarter credit hours completed as part of a master's or doctorate degree conferred to the applicant in clinical mental health counseling or counselor education and supervision from a program accredited by the Council for Accreditation of Counseling and Related Educational Programs (CACREP)"</t>
  </si>
  <si>
    <t>(e) have completed a minimum of 4,000 hours of clinical mental health counselor training as defined by division rule under Section 58-1-203 :
(i) in not less than two years ;
(ii) under the supervision of a clinical mental health counselor, psychiatrist, psychologist, clinical social worker, registered psychiatric mental health nurse specialist, or marriage and family therapist supervisor approved by the division in collaboration with the board ;
(iii) obtained after completion of the education requirement in Subsection (1)(d); and
(iv) including a minimum of two hours of training in suicide prevention via a course that the division designates as approved;
(f) document successful completion of not less than 1,000 hours of supervised training in mental health therapy obtained after completion of the education requirement in Subsection (1)(d), which training may be included as part of the 4,000 hours of training in Subsection (1)(e), and of which documented evidence demonstrates not less than 100 of the hours were obtained under the direct supervision of a mental health therapist, as defined by rule; and(i) in not less than two years ;
(ii) under the supervision of a clinical mental health counselor, psychiatrist, psychologist, clinical social worker, registered psychiatric mental health nurse specialist, or marriage and family therapist supervisor approved by the division in collaboration with the board ;
(iii) obtained after completion of the education requirement in Subsection (1)(d); and
(iv) including a minimum of two hours of training in suicide prevention via a course that the division designates as approved;"</t>
  </si>
  <si>
    <t>"The professional counselor and mental health therapy training qualifying an applicant for licensure as a professional counselor under Subsections 58-60-405(1)(e) and (f) shall:
be completed in not less than two years;
...
be completed under a program of supervision by a mental health therapist meeting the requirements under Sections R156-60c-401 and R156-60c-402."</t>
  </si>
  <si>
    <t>U.A.C. R156-60c-302b</t>
  </si>
  <si>
    <t>"During each two year period commencing October 1st of each even numbered year, a clinical mental health counselor or licensed associate clinical mental health counselor shall complete at least 40 hours of continuing education directly related to the licensee's professional practice of which at least six hours shall be in ethics/law."</t>
  </si>
  <si>
    <t>U.A.C. R156-60-105</t>
  </si>
  <si>
    <t>Professional Counselor Licensing Board</t>
  </si>
  <si>
    <t>"During each two year period commencing September 30th of each even numbered year, a professional counselor or certified professional counselor intern shall be required to complete not less than 40 hours of continuing education directly related to the licensee's professional practice of which a minimum of six hours must be completed in ethics/law."</t>
  </si>
  <si>
    <t>"Pursuant to Subsection 58-60-405(1)(d)(i), the degree and educational program which prepares one to competently engage in mental health therapy is established and clarified to be a masters or doctorate degree in Mental Health Counseling with the classification of a Marriage, Couple and Family Counseling/Therapy degree or Mental Health Counseling degree, which degree is received from an institution accredited by the Council for Accreditation of Counseling and Related Educational Programs (CACREP), at the time the applicant obtained the education, which includes a minimum of 60 semester (90 quarter) hours of graduate studies and includes the specific course requirements as specified in Subsection (2)."</t>
  </si>
  <si>
    <t>R156-60c-302a</t>
  </si>
  <si>
    <t>" During each two year period commencing September 30th of each even numbered year, a professional counselor or certified professional counselor intern shall be required to complete not less than 40 hours of qualified professional education directly related to the licensee's professional practice."</t>
  </si>
  <si>
    <t>16745, NEW, see CPR; 16745, CPR, 05/15/95</t>
  </si>
  <si>
    <t>Utah Code Ann. § 58-60-405(5)</t>
  </si>
  <si>
    <t>"(5) have completed a minimum of 4,000 hours of professional counselor training as defined by division rule under Section 58-1-203, in not less than two years, under the supervision of a professional counselor, psychiatrist, psychologist, clinical social worker, registered psychiatric mental health nurse specialist, or marriage and family therapist supervisor approved by the division in collaboration with the board, and obtained after completion of the education requirement in Subsection (4);
(6) document successful completion of not less than 1,000 hours of supervised training in mental health therapy obtained after completion of the education requirement in Subsection (4), which training may be included as part of the 4,000 hours of training in Subsection (5), and of which documented evidence demonstrates not less than 100 of the hours were obtained under the direct personal face to face supervision of a mental health therapist approved by the division in collaboration with the board; and"</t>
  </si>
  <si>
    <t>Utah Code Ann. § 58-60-405(7)</t>
  </si>
  <si>
    <t>Vermont</t>
  </si>
  <si>
    <t>50</t>
  </si>
  <si>
    <t>26 V.S.A. § 3265</t>
  </si>
  <si>
    <t>"Received a master's degree or higher degree in counseling or a related field, from an accredited educational institution, after having successfully completed a course of study requiring a minimum number of graduate credit hours established by the Board by rule and a supervised practicum, internship, or field experience, as defined by the Board by rule, in a mental health counseling setting."</t>
  </si>
  <si>
    <t>The applicant must:
(a) have earned an "acceptable degree;"
(b) complete no less than 60 credits of graduate level course work including the additional specific courses specified below, if those courses were not taken as part of an acceptable degree.
(c) complete 700 hours of supervised internship, with no fewer than 600 hours occurring within the "acceptable" degree.
Section 3.7. Acceptable Degrees. As used in this Part an "acceptable degree" is one which may be used toward licensure. Two categories of degrees are acceptable:
(a) A degree in clinical mental health counseling conferred by a program accredited by the Council for Accreditation of Counseling and Related Educational Programs (CACREP) is an acceptable degree which may be used toward licensure; and
(b) A non-CACREP program degree which meets the requirements set forth below is an acceptable degree which may be used toward licensure.
(c) Reminder: Each applicant who has an acceptable degree is still required to successfully complete 60 credits of graduate level course work in mental health counseling to qualify for licensure.(b) complete no less than 60 credits of graduate level course work including the additional specific courses specified below, if those courses were not taken as part of an acceptable degree.
(c) complete 700 hours of supervised internship, with no fewer than 600 hours occurring within the "acceptable" degree."</t>
  </si>
  <si>
    <t>CVR 04-030-350</t>
  </si>
  <si>
    <t>26 V.S.A. § 3265(2)</t>
  </si>
  <si>
    <t>"Documented a minimum of 3,000 hours of supervised work in clinical mental health counseling during a minimum of two years of post-master's experience, including at least 100 hours of face-to-face supervision during a minimum of two years of post-master's experience. Persons engaged in supervised work shall be registered on the roster of nonlicensed, noncertified psychotherapists and shall comply with the laws applicable to registrants."</t>
  </si>
  <si>
    <t>Section 3.15. Post Degree Supervised Practice.
(a) "Supervised practice" by an applicant, means post-master's practice of clinical mental health counseling that is supervised by a clinical supervisor. An applicant must complete 3,000 hours of supervised practice over a period of no less than 2 years.
Section 3.17. Distribution of Practice Hours.
Of the 3,000 practice hours, 2,000 hours must be direct service, with the remaining 1,000 hours in either continued clinical practice or related services. The supervised practice must take place in a "clinical mental health" practice setting or settings. 26 V.S.A. § 3261(2).
Section 3.18. Supervised Practice, Face-to-Face Supervision.
(a) A clinical supervisor must be familiar with the nature of the applicant's clinical activities, monitor the quality of the counseling and contribute to the enhancement of self-knowledge and clinical mental health counseling skills. The supervisor is responsible for monitoring and assessing the applicant's work and compliance with statutes and rules.
(b) Frequency: Supervised practice must be accompanied by no fewer than 100 hours of face-to-face supervision. Under no circumstances may any person in supervised practice accumulate more than thirty hours practice without a minimum of one hour face-to-face supervision. The supervisor and the supervised person are both responsible for ensuring that face-to-face supervision complies with this rule.</t>
  </si>
  <si>
    <t>26 V.S.A. § 3265(3)</t>
  </si>
  <si>
    <t>"Licenses shall be renewed every two years upon payment of required fees and proof of such continuing education as the Board may require by rule."</t>
  </si>
  <si>
    <t>20-4 Vt. Code 
R. § 2100</t>
  </si>
  <si>
    <t>"With the first renewal application after two years of licensure, and with each subsequent renewal application, documentation of completion of 40 hours of continuing education is required."</t>
  </si>
  <si>
    <t>Board of Allied Mental Health Practitioners</t>
  </si>
  <si>
    <t>2018 26 V.S.A. § 3265</t>
  </si>
  <si>
    <t>2018 26 V.S.A. § 3265(2)</t>
  </si>
  <si>
    <t>2018 26 V.S.A. § 3269</t>
  </si>
  <si>
    <t>2015 CVR 04-030-350</t>
  </si>
  <si>
    <t>"Educational prerequisites for licensure as a clinical mental health counselor are set forth in rules 3.6 through 3.16. The applicant must:
(a) successfully complete 60 credits of graduate level course work in mental health counseling or related field;
(b) including all the courses specified in Groups 1, 2, and 3 below;
(c) fulfill specific course work requirements;
(d) be awarded a counseling or related master's degree or higher degree, from an accredited educational institution; and
(e) complete a 1,000 hour supervised internship or field experience, of which a minimum of 600 hours must be included within the counseling or related degree. See Rules 3.13 through 3.15 below for details."</t>
  </si>
  <si>
    <t>Section 4.16 Post Degree Supervised Work Experience Requirement: Entry on Roster of Non-Licensed and Non-Certified Psychotherapists Required.
(a) Before a license may be issued, the applicant must complete 3,000 hours of supervised individual, couple, family or group therapy from a systems perspective over a minimum two year period.
(b) No supervised practice may occur within the State of Vermont until the prospective licensee has been entered on the roster of non-licensed and non-certified psychotherapists.
Section 4.17 Distribution of Practice Hours.
2,000 hours must be direct service, 50 per cent of which must be with couples and/or families. The remaining 1,000 hours must be continued clinical practice or indirect services related to or supporting clinical services.</t>
  </si>
  <si>
    <t>2006 CVR 04-030-350</t>
  </si>
  <si>
    <t>"Every licensed clinical mental health counselor must complete 40 continuing education credits in a 24-month renewal period in order to renew the license."</t>
  </si>
  <si>
    <t>2005 26 V.S.A. § 3265</t>
  </si>
  <si>
    <t>"Shall have completed a minimum of 60 graduate hours and received a master's degree or higher degree in counseling or a related field, from an accredited educational institution, after having successfully completed a course of study as defined by the board, by rule, which included a supervised practicum, internship or field experience, as defined by the board, by rule, in a mental health counseling setting."</t>
  </si>
  <si>
    <t>"Educational requirement: An applicant must have completed a minimum of 60 graduate hours of course work and received a master's degree or higher degree, in clinical mental health counseling, from an accredited educational institution, after having successfully completed a course of study which meets all of the following criteria." "The counseling degree conferred must include graduate course work in a supervised practicum, internship, or field experience. A supervised practicum, internship, or field experience requires a student to complete not less than a full academic year of at least 1000 clock hours in a mental health counseling setting that meets the definition of a "clinical mental health counseling" setting as set forth in 26 V.S.A. § 3261(2)"</t>
  </si>
  <si>
    <t xml:space="preserve"> Supervised Work Experience Requirement: All post-master's client contact hours must be supervised practice as defined in Rule 2.6(A). The supervised work experience requirement is a minimum of 3,000 practice hours of marriage and family therapy over a minimum two year period, commencing no earlier than the completion of the graduate program. Of the 3,000 practice hours, 2,000 must be direct service with 50 per cent of the 2,000 hours (1,000 hours) being with couples and or families, and with the additional 1,000 hours either continued clinical practice or a combination of related services in a clinical supervisory setting. The supervised practice must include 100 hours of face-to-face supervision. </t>
  </si>
  <si>
    <t>CVR04-030-350 Section 3.26</t>
  </si>
  <si>
    <t>"Every licensed clinical mental health counselor must complete 40 continuing education credits in a 24-month renewal period in order to renew the license, or must complete a pro rata share for shorter renewal periods as described in Rule 3.5(G)."</t>
  </si>
  <si>
    <t>EFFECTIVE DATE: October 15, 2001</t>
  </si>
  <si>
    <t>1997 26 V.S.A. § 3265</t>
  </si>
  <si>
    <t>"Shall have completed a minimum of 60 graduate hours and received a master's degree or higher degree in counseling, from an accredited educational institution, after having successfully completed a course of study as defined by the board, by rule, which included a supervised practicum, internship or field experience, as defined by the board, by rule, in a mental health counseling setting"</t>
  </si>
  <si>
    <t>"Shall have documented a minimum of 3,000 hours of supervised work in clinical mental health counseling over a minimum of two years of post-master's experience; and shall have documented a minimum of 100 hours of face-to-face supervision over a minimum of two years post-master's experience. Clinical work shall be performed under the supervision of a licensed physician certified in psychiatry by the American Board of Medical Specialties, a licensed psychologist, a licensed clinical social worker or, a certified marriage and family therapist, a licensed clinical mental health counselor or a person certified or licensed in another jurisdiction in one of these professions or in a profession which is their substantial equivalent"</t>
  </si>
  <si>
    <t>1997 26 V.S.A. § 3265(2)</t>
  </si>
  <si>
    <t>(A) a master's degree or higher degree in counseling from an accredited educational institution, after having successfully completed a course of study emphasizing theories of individual and group behavior, abnormal behavior, counseling theory, diagnostic and counseling techniques, and professional ethics and includes a supervised counseling practicum; or
(B) a master's degree or higher degree in an allied mental health field from an accredited educational institution supplemented by courses which, in the opinion of the secretary after consulting with the clinical mental health counselor advisor appointees, make the degree as supplemented substantially equivalent to the requirements set forth in subdivision (23)(A) of this section;</t>
  </si>
  <si>
    <t>"shall have documented a minimum of 3,000 hours of supervised work in clinical mental health counseling over a minimum of two years of post-master's experience; and shall have documented a minimum of 100 hours of face-to-face supervision over a minimum of two years post-master's experience. Clinical work shall be performed under the supervision of a licensed psychiatrist, a licensed psychologist, a licensed or certified clinical social worker or a licensed or certified clinical mental health counselor"</t>
  </si>
  <si>
    <t>"Licenses shall be renewed every two years upon payment of the required fee, provided the person applying for renewal completes at least 40 hours of continuing education, approved by the director, during the preceding two-year period."</t>
  </si>
  <si>
    <t>1993 26 V.S.A. § 3269</t>
  </si>
  <si>
    <t>Virginia</t>
  </si>
  <si>
    <t>51</t>
  </si>
  <si>
    <t>18 VAC 115-20-40</t>
  </si>
  <si>
    <t>"The applicant shall have completed a graduate degree from a program that prepares individuals to practice counseling and counseling treatment intervention, as defined in § 54.1-3500 of the Code of Virginia, which is offered by a college or university accredited by a regional accrediting agency." Must include "Supervised internship of at least 600 hours to include 240 hours of face-to-face client contact"</t>
  </si>
  <si>
    <t>18 VAC 115-20-49, 18 VAC 115-20-51</t>
  </si>
  <si>
    <t>18 VAC 115-20-49; 18 VAC 115-20-52</t>
  </si>
  <si>
    <t>"The applicant for licensure shall have completed a 3,400-hour supervised residency in the role of a professional counselor working with various populations, clinical problems, and theoretical approaches in the following areas:
a. Assessment and diagnosis using psychotherapy techniques;
b. Appraisal, evaluation, and diagnostic procedures;
c. Treatment planning and implementation;
d. Case management and recordkeeping;
e. Professional counselor identity and function; and
f. Professional ethics and standards of practice."</t>
  </si>
  <si>
    <t>18 VAC 115-20-52</t>
  </si>
  <si>
    <t>18 VAC 115-20-40(2)</t>
  </si>
  <si>
    <t>"The Board shall promulgate regulations establishing requirements for evidence of continued competency as a condition of renewal of a license under the provisions of this chapter."</t>
  </si>
  <si>
    <t>Va. Code Ann. § 54.1-3505.1; 18 VAC 115-20-105</t>
  </si>
  <si>
    <t>Va. Code Ann. § 54.1-3505.1</t>
  </si>
  <si>
    <t>"Licensed professional counselors shall be required to have completed a minimum of 20 hours of continuing competency for each annual licensure renewal. A minimum of two of these hours shall be in courses that emphasize the ethics, standards of practice, or laws governing behavioral science professions in Virginia."</t>
  </si>
  <si>
    <t>18 VAC 115-20-105</t>
  </si>
  <si>
    <t>2014 18 VAC 115-20-49</t>
  </si>
  <si>
    <t>18 VAC 115-20-49</t>
  </si>
  <si>
    <t>"The applicant for licensure shall have completed a 4,000-hour supervised residency in counseling practice with various populations, clinical problems and theoretical approaches in the following areas:
a. Counseling and psychotherapy techniques;
b. Appraisal, evaluation and diagnostic procedures;
c. Treatment planning and implementation;
d. Case management and recordkeeping;
e. Professional identity and function; and
f. Professional ethics and standards of practice."</t>
  </si>
  <si>
    <t>" After July 1, 2004, licensed professional counselors shall be required to have completed a minimum of 20 hours of continuing competency for each annual licensure renewal. A minimum of two of these hours shall be in courses that emphasize the ethics, standards of practice or laws governing behavioral science professions in Virginia."</t>
  </si>
  <si>
    <t>Derived from VR560-01-02 § 2.1, eff. July 6, 1988</t>
  </si>
  <si>
    <t>Derived from VR560-01-02 § 2.1, eff. July 6, 1988</t>
  </si>
  <si>
    <t>Washington</t>
  </si>
  <si>
    <t>53</t>
  </si>
  <si>
    <t>Rev. Code Wash. (ARCW) § 18.225.090</t>
  </si>
  <si>
    <t>"Graduation from a master's or doctoral level educational program in mental health counseling or a related discipline from a college or university approved by the secretary based upon nationally recognized standards"</t>
  </si>
  <si>
    <t>Rev. Code Wash. § 18.225.090</t>
  </si>
  <si>
    <t>"master's or doctoral degree in mental health counseling or a master's or doctoral degree in a behavioral science field relating to mental health counseling from an approved school"</t>
  </si>
  <si>
    <t>WAC § 246-809-220</t>
  </si>
  <si>
    <t>"Successful completion of a supervised experience requirement. The experience requirement consists of a minimum of thirty-six months full-time counseling or three thousand hours of postgraduate mental health counseling under the supervision of a qualified licensed mental health counselor or equally qualified licensed mental health practitioner, in an approved setting. The three thousand hours of required experience includes a minimum of one hundred hours spent in immediate supervision with the qualified licensed mental health counselor, and includes a minimum of one thousand two hundred hours of direct counseling with individuals, couples, families, or groups"</t>
  </si>
  <si>
    <t>Rev. Code Wash. (ARCW) § 18.225.090(1)(b)(iii)</t>
  </si>
  <si>
    <t>(3) The experience requirements for the mental health counselor applicant's practice area include successful completion of a supervised experience requirement. The experience requirement consists of a minimum of thirty-six months full-time counseling or three thousand hours of postgraduate mental health counseling under the supervision of a qualified licensed mental health counselor or equally qualified licensed mental health practitioner in an approved setting. Of the three thousand hours:
(a) One hundred hours spent in immediate supervision with the qualified licensed mental health counselor or equally qualified licensed mental health practitioner; and
(b) At least one thousand two hundred hours must be direct counseling with individuals, couples, families, or groups.
(4) Applicants who have completed a master's or doctoral program accredited by the Council for Accreditation of Counseling and Related Educational Programs (CACREP) will be credited with fifty hours of postgraduate supervision and five hundred hours of postgraduate experience.</t>
  </si>
  <si>
    <t>WAC § 246-809-230</t>
  </si>
  <si>
    <t>Rev. Code Wash. (ARCW) § 18.225.090(b)(ii)</t>
  </si>
  <si>
    <t>"Successful completion of continuing education requirements of thirty-six hours, with six in professional ethics."</t>
  </si>
  <si>
    <t>WA ST 18.225.090</t>
  </si>
  <si>
    <t>"must complete thirty-six hours of continuing education (CE) every two years."</t>
  </si>
  <si>
    <t>WAC § 246-809-630</t>
  </si>
  <si>
    <t>State Mental Health Counselors, marriage and family therapists, and Social Workers Advisory Committee</t>
  </si>
  <si>
    <t>(1) The experience requirements for the mental health counselor applicant's practice area include successful completion of a supervised experience requirement. The experience requirement consists of a minimum of thirty-six months full-time counseling or three thousand hours of postgraduate mental health counseling under the supervision of a qualified licensed mental health counselor or equally qualified licensed mental health practitioner in an approved setting. Of the three thousand hours:
(a) One hundred hours spent in immediate supervision with the qualified licensed mental health counselor or equally qualified licensed mental health practitioner; and
(b) At least one thousand two hundred hours must be direct counseling with individuals, couples, families, or groups.
(2) Applicants who have completed a master's or doctoral program accredited by the Council for Accreditation of Counseling and Related Educational Programs (CACREP) will be credited with fifty hours of postgraduate supervision and five hundred hours of postgraduate experience.</t>
  </si>
  <si>
    <t>(1) The experience requirements for the mental health applicant's practice area include successful completion of a supervised experience requirement. The experience requirement consists of a minimum of thirty-six months full-time counseling or three thousand hours of postgraduate mental health counseling under the supervision of a qualified licensed mental health counselor or equally qualified licensed mental health practitioner in an approved setting. The three thousand hours of required experience includes a minimum of one hundred hours spent in immediate supervision with the qualified licensed mental health counselor or equally qualified licensed mental health practitioner, and includes a minimum of one thousand two hundred hours of direct counseling with individuals, couples, families, or groups.
(2) Applicants who have completed a master's or doctoral program accredited by the Council for Accreditation of Counseling and Related Educational Programs (CACREP) will be credited with fifty hours of postgraduate supervision and five hundred hours of postgraduate experience.</t>
  </si>
  <si>
    <t>2008 Rev. Code Wash. (ARCW) § 18.225.090</t>
  </si>
  <si>
    <t>"The experience requirements for the mental health applicant's practice area include successful completion of a supervised experience requirement. The experience requirement consists of a minimum of thirty-six months full-time counseling or three thousand hours of postgraduate mental health counseling under the supervision of a qualified licensed mental health counselor or equally qualified licensed mental health practitioner in an approved setting. The three thousand hours of required experience includes a minimum of one hundred hours spent in immediate supervision with the qualified licensed mental health counselor or equally qualified licensed mental health practitioner, and includes a minimum of one thousand two hundred hours of direct counseling with individuals, couples, families, or groups."</t>
  </si>
  <si>
    <t>"master's or doctoral degree in mental health counseling or a behavioral science master's or doctoral degree in a field relating to mental health counseling from an approved school"</t>
  </si>
  <si>
    <t>"Successful completion of a supervised experience requirement. The experience requirement consists of a minimum of thirty-six months full-time counseling or three thousand hours of postgraduate mental health counseling under the supervision of a qualified licensed mental health counselor in an approved setting. The three thousand hours of required experience includes a minimum of one hundred hours spent in immediate supervision with the qualified licensed mental health counselor, and includes a minimum of one thousand two hundred hours of direct counseling with individuals, couples, families, or groups."</t>
  </si>
  <si>
    <t>filed 5/20/02, effective 6/20/02.</t>
  </si>
  <si>
    <t>2001 Rev. Code Wash. (ARCW) § 18.225.090</t>
  </si>
  <si>
    <t>WSR 01-17-113, § 246-809-220, filed 8/22/01, effective 9/22/01.</t>
  </si>
  <si>
    <t>"Successful completion of a supervised experience requirement. The experience requirement consists of a minimum of thirty-six months full-time counseling or three thousand hours of postgraduate mental health counseling under the supervision of a qualified licensed mental health counselor, in an approved setting. The three thousand hours of required experience includes a minimum of one hundred hours spent in immediate supervision with the qualified licensed mental health counselor, and includes a minimum of one thousand two hundred hours of direct counseling with individuals, couples, families, or groups"</t>
  </si>
  <si>
    <t>WSR 01-17-113, § 246-809-230, filed 8/22/01, effective 9/22/01.</t>
  </si>
  <si>
    <t>1991 WA ST 18.19.120</t>
  </si>
  <si>
    <t>Department of Health</t>
  </si>
  <si>
    <t>1996 West's RCWA 18.19.120</t>
  </si>
  <si>
    <t>"Two years of postgraduate practice of counseling under the supervision of a qualified mental health counselor-supervisor or other mental health professional deemed appropriate by the secretary that may be accumulated concurrently with completion of the required program equivalency."</t>
  </si>
  <si>
    <t>Rev. Code Wash. (ARCW) § 18.19.120(1)(d)</t>
  </si>
  <si>
    <t>"The secretary may establish rules governing mandatory continuing education requirements for a certified mental health counselor applying for renewal."</t>
  </si>
  <si>
    <t>West's RCWA 18.19.120</t>
  </si>
  <si>
    <t>"A master's or doctoral degree in mental health counseling or a behavioral science master's or doctoral degree in a related field with the program equivalency as determined by rule by the department based on nationally recognized standards"</t>
  </si>
  <si>
    <t>Rev. Code Wash. § 18.19.120</t>
  </si>
  <si>
    <t>"Completion of at least thirty graduate semester hours or forty-five graduate quarter hours in the field of mental health counseling or the substantial equivalent in both subject content and extent of training"</t>
  </si>
  <si>
    <t>"Postgraduate supervised mental health counseling practice that meets standards established by the secretary"</t>
  </si>
  <si>
    <t>Rev. Code Wash. (ARCW) § 18.19.120(1)(b)</t>
  </si>
  <si>
    <t>"A master's or doctoral degree in mental health counseling or a related field from an approved school, or completion of at least thirty graduate semester hours or forty-five graduate quarter hours in the field of mental health counseling or the substantial equivalent in both subject content and extent of training"</t>
  </si>
  <si>
    <t>"Twenty-four months of postgraduate professional experience working in a mental health counseling setting that meets the requirements established by the secretary."</t>
  </si>
  <si>
    <t>within first year</t>
  </si>
  <si>
    <t>Department of Licensing</t>
  </si>
  <si>
    <t>West Virginia</t>
  </si>
  <si>
    <t>54</t>
  </si>
  <si>
    <t>W. Va. Code § 30-31-8</t>
  </si>
  <si>
    <t>"Have earned a master’s degree in an accredited counseling program or in a field closely related to an accredited counseling program as determined by the board or have received training equivalent to such degree as may be determined by the board; "</t>
  </si>
  <si>
    <t>W. Va. CSR § 27-1-6</t>
  </si>
  <si>
    <t>"have earned a doctorate degree in an accredited counseling program or in a field closely related to an accredited counseling program as determined by the board, or have received training equivalent to such degree as may be determined by the board"</t>
  </si>
  <si>
    <t>"Have at least two years of supervised professional experience in counseling of such a nature as is designated by the board after earning a master’s degree or equivalent;"</t>
  </si>
  <si>
    <t>"The applicant shall have a minimum of 3000 hours of supervised counseling experience, after earning a master's degree in counseling or its equivalent as determined by the Board; or have earned a doctoral degree in counseling or its equivalent as determined by the Board and have a minimum of 1500 hours of supervised counseling experience after earning the degree. At least fifty percent (50%) of the supervised counseling experience must be in the direct provision of counseling services to clients."</t>
  </si>
  <si>
    <t>"Have at least one year of supervised professional experience in counseling of such a nature as is designated by the board after earning a doctorate degree or equivalent;"</t>
  </si>
  <si>
    <t>"The board shall require as a condition of renewal that each licensee complete continuing education."</t>
  </si>
  <si>
    <t>W. Va. Code § 30-31-8; WV ADC § 27-3-4</t>
  </si>
  <si>
    <t>"licensee shall obtain 35 continuing education contact hours of approved continuing professional education within the two-year renewal period."</t>
  </si>
  <si>
    <t>W. Va. CSR § 27-3-4</t>
  </si>
  <si>
    <t>2010 W. Va. CSR § 27-3-4</t>
  </si>
  <si>
    <t>WV ADC § 27-3-4</t>
  </si>
  <si>
    <t>2009 W. Va. Code § 30-31-8</t>
  </si>
  <si>
    <t>W. Va. Code St. R. § 27-3-5; 2009 W. Va. Code § 30-31-8</t>
  </si>
  <si>
    <t>1991 W. Va. Code § 30-31-7</t>
  </si>
  <si>
    <t>2007 W. Va. CSR § 27-1-6</t>
  </si>
  <si>
    <t>"The applicant shall have two years of supervised professional experience in counseling, including at least one year's experience after earning a master's degree in counseling or its equivalent as determined by the Board; or have earned a doctoral degree in counseling or its equivalent as determined by the Board and have at least one year of supervised professional experience in counseling after earning the degree."</t>
  </si>
  <si>
    <t>"A licensee shall obtain forty (40) continuing education contact hours of approved continuing professional education within the two year renewal period."</t>
  </si>
  <si>
    <t>W. Va. CSR § 27-3-5</t>
  </si>
  <si>
    <t>W. Va. Code St. R. § 27-3-5, W. Va. Code St. R. § 27-3-5</t>
  </si>
  <si>
    <t>W. Va. Code § 30-31-7</t>
  </si>
  <si>
    <t>"Have earned a master's degree in an accredited counseling program or in a field closely related to an accredited counseling program as determined by the board, or have received training equivalent to such degree as may be determined by the board, and have at least two years of supervised professional experience in counseling of such a nature as shall be designated by the board, including at least one year's experience after earning an aforementioned master's degree or equivalent;"</t>
  </si>
  <si>
    <t>"have at least one year of supervised professional experience in counseling of such a nature as shall be designated by the board after earning an aforementioned doctorate degree or equivalent;"</t>
  </si>
  <si>
    <t>"Each application to renew a license shall contain or be accompanied by evidence of continued professional development in the practice of counseling as determined by the board by rule promulgated in accordance with the provisions of chapter twenty-nine-a [§§ 29A-1-1 et seq.] of this code and any such other reasonable information as the board may consider appropriate."</t>
  </si>
  <si>
    <t>Wisconsin</t>
  </si>
  <si>
    <t>55</t>
  </si>
  <si>
    <t>Wis. Stat. § 457.12</t>
  </si>
  <si>
    <t>"Submits evidence satisfactory to the professional counselor section that he or she has received a master's ... degree in professional counseling or its equivalent from a program approved by the professional counselor section."</t>
  </si>
  <si>
    <t xml:space="preserve">(2) A certificate of professional education, signed and sealed by the chancellor, dean, or registrar of the school from which the applicant has graduated with one of the following approved degrees:
(a) A master's or doctoral degree in professional counseling.
(b) A degree from a program which is accredited by the Commission for Accreditation of Counseling and Related Educational Programs (CACREP) or the Council on Rehabilitation Education (CORE) at the time the applicant graduated.
(c) A program which is equivalent to a master's or doctoral degree in professional counseling by meeting the requirements in s. MPSW 14.01 or 14.02 (=academic programs equivalent to master's/doctrorate in professional counseling; course requirements).  All programs must include a prracticum and internship. </t>
  </si>
  <si>
    <t>Wis. Adm. Code MPSW 11.01, 14.01</t>
  </si>
  <si>
    <t>"Submits evidence satisfactory to the professional counselor section that he or she has received a ...doctorate degree in professional counseling or its equivalent from a program approved by the professional counselor section."</t>
  </si>
  <si>
    <t>Wis. Adm. Code MPSW 11.01, 14.02</t>
  </si>
  <si>
    <t>Wis. Stat. § 457.12(3)</t>
  </si>
  <si>
    <t>"After receiving a masters degree in professional counseling or its equivalent, engaged in the equivalent of at least 3,000 hours of professional counseling practice, including at least 1,000 hours of face-to-face client contact, supervised by one of the following:"</t>
  </si>
  <si>
    <t>"(a) After receiving a master's degree in professional counseling or its equivalent, engaged in the equivalent of at least 3,000 hours of professional counseling practice, including at least 1,000 hours of face-to-face client contact, while holding a valid professional counselor training license and supervised by a person qualified to supervise under s. MPSW 12.02.</t>
  </si>
  <si>
    <t>Wis. Adm. Code MPSW 11.01</t>
  </si>
  <si>
    <t>"Received a doctorate degree in professional counseling or its equivalent, and, either during or after the doctorate degree program or its equivalent, engaged in the equivalent of at least 1,000 hours of full-time professional counseling practice supervised by one of the following"</t>
  </si>
  <si>
    <t>"(b) Either during or after the doctorate degree program in professional counseling or its equivalent, engaged in the equivalent of at least 1,000 hours of full-time professional counseling practice supervised by a person qualified to supervise under s. MPSW"</t>
  </si>
  <si>
    <t>Wis. Stat. § 457.12(4)</t>
  </si>
  <si>
    <t>Renewal applications shall be submitted to the department on a form provided by the department and shall be accompanied by all of the following: (b) Proof of completion of continuing education requirements in s. 457.22.</t>
  </si>
  <si>
    <t>Wis. Stat. § 457.22; WI ADC § MPSW 19.02</t>
  </si>
  <si>
    <t>The rules promulgated under sub. (1) may not require an individual to complete more than 30 hours of continuing education programs or courses of study in order to qualify for renewal. Professional counselor: March 1 of each odd-numbered year</t>
  </si>
  <si>
    <t>Wis. Stat. § 457.22</t>
  </si>
  <si>
    <t>"every marriage and family therapist, professional counselor, social worker, advanced practice social worker, independent social worker, and clinical social worker shall complete at least 30 continuing education credit hours in approved continuing education programs during each 2 year credential period and certify on the application for renewal that all required education was completed."</t>
  </si>
  <si>
    <t>Wis. Adm. Code MPSW 19.02</t>
  </si>
  <si>
    <t>Marriage and Family Therapy, Professional Counseling and Social Work Examining Board</t>
  </si>
  <si>
    <t>2016 Wis. Adm. Code MPSW 19.02</t>
  </si>
  <si>
    <t>(a) A certificate of professional education, signed and sealed by the chancellor, dean or registrar of the school from which the applicant has graduated with an approved degree. An applicant who does not have a master's or doctoral degree in professional counseling shall be considered for licensure as a professional counselor upon the professional counselors section's receipt of a complete description of the academic program which the applicant proposes as the equivalent of a master's or doctoral degree in professional counseling. The professional counselors section may request additional information as necessary to complete the evaluation of the applicant's academic program for compliance with s. MPSW 14.01 or 14.02.
(b) Verification that the institution which awarded the degree was a regionally accredited college or university, or accredited by the commission for accreditation of counseling and related educational programs (CACREP), or the council on rehabilitation education at the time the applicant graduated from the school, or that a degree awarded by a foreign institution of higher learning has been determined by the National Board for Certified Counselors (NBCC) or by another organization approved by the section to be equivalent to a degree from a program accredited by CACREP.</t>
  </si>
  <si>
    <t>"(c) An affidavit from the applicant that the applicant has, after receiving a master's or doctoral degree, completed the required period of supervised practice under the supervision of a person qualified to supervise the applicant's practice."</t>
  </si>
  <si>
    <t>"The following continuing education programs and other educational activities are approved as continuing education programs under this chapter:
(1) Any continuing education program sponsored by the American association for marriage and family therapy (AAMFT).
(2) Any continuing education program approved, sponsored or authorized by the Wisconsin association for marriage and family therapy (WAMFT).
(3) Any continuing education program or course offered by a training program accredited by the commission on accreditation for marriage and family therapy education (COAMFTE).
(4) Any course or continuing education program offered by an accredited college or university."</t>
  </si>
  <si>
    <t>WI ADC § MPSW 19.02</t>
  </si>
  <si>
    <t>Register October 2002</t>
  </si>
  <si>
    <t>Examining Board of Social Workers, Marriage and Family Therapists and Professional Counselors</t>
  </si>
  <si>
    <t>Cr. Register, November, 1993, No. 455, eff. 12-1-93</t>
  </si>
  <si>
    <t>"After receiving a master's degree in professional counseling or its equivalent, engaged in the equivalent of at least 2 years of full-time supervised clinical professional counseling practice approved by the professional counselor section."</t>
  </si>
  <si>
    <t>"After receiving a doctorate degree in professional counseling or its equivalent, engaged in the equivalent of at least one year of full-time supervised clinical professional counseling practice approved by the professional counselor section."</t>
  </si>
  <si>
    <t>"Upon the advice of the professional counselor section, promulgate rules establishing requirements and procedures for professional counselors to complete continuing education programs or courses of study in order to qualify for renewal."</t>
  </si>
  <si>
    <t>Wyoming</t>
  </si>
  <si>
    <t>56</t>
  </si>
  <si>
    <t>Wyo. Stat. § 33-38-106</t>
  </si>
  <si>
    <t>"The applicant has received a clinical master's or clinical doctorate degree in one (1) of the disciplines identified from an accredited program and institution of higher education, which is professional in content and which meets the academic and training content standards established by the board."</t>
  </si>
  <si>
    <t>"The applicant shall have received a master's or doctorate degree in counseling from a Council for Accreditation of Counseling and Related Educational Programs (CACREP) or Council on Rehabilitation Education (CORE) accredited program in counseling.
(b) Applicants who have completed graduate counselor programs not accredited by CACREP or CORE may be deemed to have met the educational requirement provided they meet the following criteria:
(i) The graduate degree program, and any applicable additional graduate level course work, was completed at an educational institution accredited by one of the regional or national institutional accrediting bodies recognized by the Council for Higher Education Accreditation (CHEA).
(ii) The program was substantially similar in content as required by CACREP including instructor qualifications, clinical supervision and course work.
(iii) The applicant must have completed a minimum of seventy-two (72) quarter hours or forty-eight (48) semester hours of graduate level course work. Applicants who graduated after July 1, 2013, must have completed a minimum of ninety (90) quarter hours or sixty (60) semester hours of graduate level course work.
(iv) The official transcripts, course prefixes, and course descriptions clearly identify the educational program as preparing persons to be professional counselors.
(v) Course work shall be completed in a master's or doctoral program or subsequent graduate level course work.
(vi) Course work was completed in each of the core areas defined herein:
(A) Practicums, Internships or Field Experience under clinical supervision.
(I) Students must complete supervised practicum experiences that total a minimum of 100 clock hours over a minimum 10-week academic term.
(II) The program requires completion of a supervised internship in the student's designated program area of 600 clock hours, begun after successful completion of the practicum"</t>
  </si>
  <si>
    <t>WCWR 078-0001-11</t>
  </si>
  <si>
    <t>"The applicant has demonstrated that he has completed three thousand (3,000) hours of supervised clinical experience including a minimum of one hundred (100) hours of face-to-face individual clinical supervision from a qualified clinical supervisor."</t>
  </si>
  <si>
    <t>"A minimum of three thousand (3,000) hours of supervised clinical training/work experience in professional counseling under the direct supervision of a designated qualified clinical supervisor is required for all applicants. This experience shall meet the requirements set forth in these rules: (i) All three thousand (3,000) hours of supervised clinical training/work experience required shall be completed after the award of the graduate degree;
(ii) Of the three thousand (3,000) hours required, at least one thousand two hundred (1,200) hours shall be direct client contact hours. 
(iii) The balance of the remaining indirect hours shall consist of work experience that supports the direct client contact hours, e.g. charting, preparation, meetings, trainings, and/or the other duties of counseling. 
(b) An applicant shall have a minimum of one hundred (100) post graduate degree hours of clinical supervision with a DQCS as described in Chapter 18.</t>
  </si>
  <si>
    <t>"Persons licensed or certified under this act shall submit biennially the appropriate license renewal fee at a time specified by the board. The renewal request shall be accompanied by evidence satisfactory to the board of compliance with this act and participation in continuing education activities as established by rules and regulations of the board."</t>
  </si>
  <si>
    <t>Wyo. Stat. § 33-38-107;  WY ADC 078.0001.14 § 3</t>
  </si>
  <si>
    <t>Wyo. Stat. § 33-38-107</t>
  </si>
  <si>
    <t>" Evidence of completion of forty-five (45) contact hours of CE that comply with Section 4."</t>
  </si>
  <si>
    <t>WCWR 078-0001-14</t>
  </si>
  <si>
    <t>Mental Health Professions Licensing Board</t>
  </si>
  <si>
    <t>WY ADC 078.0001.14 § 3</t>
  </si>
  <si>
    <t>"(b) The board may develop, adopt and administer appropriate examinations. The board shall establish specific provisions for examination of applicants for licensure in the specific discipline at reasonable times and places at least once each year. Before admission to the licensure examination applicants shall demonstrate that they have completed three thousand (3,000) hours of supervised clinical experience including a minimum of one hundred (100) hours of face-to-face individual clinical supervision from a supervisor meeting qualifications established by the board."</t>
  </si>
  <si>
    <t>WY ST § 33-38-106</t>
  </si>
  <si>
    <t>Must be 19, Associates still need either experience or ER</t>
  </si>
  <si>
    <t>Master's degree (TP1) is requried.
3,000 EXP hours are also required BUT an applicant may subtract 1,000 hours of the required professional experience for every 15 graduate semester hours obtained beyond the master’s degree.
However, in no case may the applicant have less than 1,000 hours of the required professional supervised experience. Thus, an applicant can only choose between: TP1 (master’s) + EXP1 (3000h)
TP1 + TP2 (15h) + EXP2 (2000h)
TP 1 + TP3 (30h) + EXP 3 (1000h)</t>
  </si>
  <si>
    <t>Code of Ala. § 34-8A-7</t>
  </si>
  <si>
    <t>Master's degree (TP1) is required.
3,000 EXP hours are also required BUT an applicant may subtract 1,000 hours of the required professional experience for every 15 graduate semester hours obtained beyond the master’s degree.
However, in no case may the applicant have less than 1,000 hours of the required professional supervised experience. Thus, an applicant can only choose between: TP1 (master’s) + EXP1 (3000h)
TP1 + TP2 (15h) + EXP2 (2000h)
TP 1 + TP3 (30h) + EXP 3 (1000h)</t>
  </si>
  <si>
    <t>"The applicant has received a master’s degree from a regionally accredited institution of higher learning which is primarily professional counseling in content based on national standards"</t>
  </si>
  <si>
    <t>"All applicants shall have a master's degree from a CACREP (Council for Accreditation of Counseling and Related Educational Programs) or CORE (Commission on Rehabilitation and Education) accredited program, or the content equivalent of CACREP or CORE."
"a master's degree in counseling (or its substantial equivalent) is defined as a minimum of forty-eight (48) graduate semester hours or seventy-two (72) graduate quarter hours at a regionally accredited college or university"</t>
  </si>
  <si>
    <t>"supervised experience in professional counseling acceptable to the board."</t>
  </si>
  <si>
    <t>"completion of 3,000 hours of supervised experience in professional counseling acceptable to the board"</t>
  </si>
  <si>
    <t>three thousand (3000) hours of required supervised experience in professional counseling acceptable to the Board must include the following minimum requirements:
(i) Two thousand, two hundred and fifty (2,250) hours will be direct counseling service with individuals, couples, families or groups;
(ii) Seven hundred and fifty (750) hours will be indirect counseling services to include, but not limited to, documentation, consultation, referral development, etc.</t>
  </si>
  <si>
    <t>A minimum of forty (40) formal contact clock hours of relevant professional and continued educational experience shall be required for renewal of LPC license.
"Of the 40 hours required, ten (10) hours may be obtained by supplying documentation of two (2) of the activities listed below:
1. Services as a presenter for a seminar, workshop, or training conference that is primarily counseling in nature
2. Publication of Peer reviewed material that is primarily counseling in nature.
3. Services on boards, commissions, and holding office in professional organizations, specifically related to counseling, and in which at least thirty (30) hours annually are devoted to such service."</t>
  </si>
  <si>
    <t>A minimum of forty (40) formal contact clock hours of relevant professional and continued education experience shall be required for renewal of LPC license. The forty (40) hours of continuing education required for licensure renewal must contain a minimum of six (6) clock hours of continuing education devoted to ethical concerns for practice, assessment, supervision, or research in counseling.</t>
  </si>
  <si>
    <t>License for Associates</t>
  </si>
  <si>
    <t>Certification for Associates</t>
  </si>
  <si>
    <t>hree thousand (3000) hours of required supervised experience in professional counseling acceptable to the Board must include the following minimum requirements:
(i) Two thousand, two hundred and fifty (2,250) hours will be direct counseling service with individuals, couples, families or groups;
(ii) Seven hundred and fifty (750) hours will be indirect counseling services to include, but not limited to, documentation, consultation, referral development, etc.</t>
  </si>
  <si>
    <t>A minimum of forty (40) formal contact clock hours of relevant professional and continued educational experience shall be required for renewal of LPC license.
"Of the 40 hours required, ten can be subsituted by completing two of four different activities:
Services as a presenter for a seminar, workshop, or training conference that is primarily counseling in nature.
2. Publication of peer reviewed material that is primarily counseling in nature.
3. Therapy received (counseling, psychotherapy, analysis) leading to certification or utilized as a learning modality that is preapproved by the Board and yields a certificate or similar document for inclusion in the licensure file;
4. Services on boards, commissions, and holding office in professional organizations, specifically related to counseling, and in which at least thirty (30) hours annually are devoted to such service."</t>
  </si>
  <si>
    <t>"The applicant has received a master's degree from a regionally accredited institution of higher learning which is primarily professional counseling in content based on not less than 30 graduate semester hours"</t>
  </si>
  <si>
    <t>Must be 19, Associates still need either experience or ER, Certification for Associates</t>
  </si>
  <si>
    <t>Master's degree (TP1) is requried.
3 EXP years are also required BUT an applicant may subtract one year of the required professional experience for every 15 graduate semester hours obtained beyond the master's degree, provided that such those hours are clearly related to the field of professional counseling and are acceptable to the board.
However, in no case may the applicant have less than 1 year of the required professional supervised experience. Thus, an applicant can only choose between: TP1 (master’s) + EXP1 (1y)
TP1 + TP2 (15h) + EXP2 (2y)
TP 1 + TP3 (30h) + EXP 3 (1y)</t>
  </si>
  <si>
    <t>Acts 1979, No. 79-423, p. 649, § 7.</t>
  </si>
  <si>
    <t>Master's degree (TP1) is required.
3y EXP  are also required BUT an applicant may subtract 1y of the required professional experience for every 15 graduate semester hours obtained beyond the master’s degree.
However, in no case may the applicant have less than 1y of the required professional supervised experience. Thus, an applicant can only choose between: TP1 (master’s) + EXP1 (3y)
TP1 + TP2 (15h) + EXP2 (2y)
TP 1 + TP3 (30h) + EXP 3 (1y)</t>
  </si>
  <si>
    <t>Acts 1979, No. 79-423</t>
  </si>
  <si>
    <t>" supervised full-time experience in professional counseling acceptable to the board, one year of which may be obtained prior to the granting of the master's degree."</t>
  </si>
  <si>
    <t>Amended: Filed February 5, 1988.</t>
  </si>
  <si>
    <t>Must be 18</t>
  </si>
  <si>
    <t>Alaska Stat. § 08.29.110</t>
  </si>
  <si>
    <t>has successfully completed... an earned doctoral degree in counseling or a related professional field from a regionally accredited institution of higher education approved by the board</t>
  </si>
  <si>
    <t>an earned master's degree in counseling or a related professional field, from a regionally or nationally accredited institution of higher education approved by the board, and at least 60 graduate semester hours in counseling during or after earning the master's degree</t>
  </si>
  <si>
    <t>"at least 3,000 hours of supervised experience in the practice of professional counseling performed over a period of at least two years under the supervision of a supervisor approved under AS 08.29.210, with at least 1,000 hours of direct counseling with individuals, couples, families, or groups and at least 100 hours of face-to-face supervision by a supervisor approved under AS 08.29.210"</t>
  </si>
  <si>
    <t>(Doctoral program (TP1)) OR (Master's program (TP2) and additonal semester hours (TP3))</t>
  </si>
  <si>
    <t>an earned master's degree in counseling or a related professional field, consisting of at least 48 semester hours and at least 12 other graduate semester hours in counseling during or after earning the master's degree, for a total of at least 60 hours</t>
  </si>
  <si>
    <t>A.R.S. § 32-3301</t>
  </si>
  <si>
    <t>Supervised</t>
  </si>
  <si>
    <t>Certified</t>
  </si>
  <si>
    <t>Must be 18, Associates need EXP and/or ER</t>
  </si>
  <si>
    <t>Requirement is in statutory law, detail in regulation.</t>
  </si>
  <si>
    <t>TP1, TP3, EXP3, ER</t>
  </si>
  <si>
    <t>Unregulated</t>
  </si>
  <si>
    <t>Associate Professional 
Clinical Counselor</t>
  </si>
  <si>
    <t>Associates need ER and/or EXP requirement</t>
  </si>
  <si>
    <t>"To qualify for licensure or registration, applicants shall possess a master’s or doctoral degree that is counseling or psychotherapy in content and that meets the requirements of this section, obtained from an accredited or approved institution"</t>
  </si>
  <si>
    <t>Cal Bus &amp; Prof Code § 4999.12</t>
  </si>
  <si>
    <t>Must be 21</t>
  </si>
  <si>
    <t>"Has at least two years of post-master’s practice or one year of postdoctoral practice in licensed professional counseling under clinical supervision; and
(II) Has at least two thousand hours of practice in counseling, including at least one thousand five hundred hours of face-to-face direct client contact under clinical supervision that is in-person or is telesupervision"</t>
  </si>
  <si>
    <t>"Demonstrates professional competence by passing an examination in professional counseling demonstrating special knowledge and skill in licensed professional counseling as prescribed by the board and a jurisprudence examination administered by the division."</t>
  </si>
  <si>
    <t>C.R.S. 12-245-601</t>
  </si>
  <si>
    <t>"Has demonstrated professional competence by passing an examination in professional counseling demonstrating special knowledge and skill in applied psychotherapy as prescribed by the board or the director of the division of registrations, whichever is applicable."</t>
  </si>
  <si>
    <t>C.R.S.A. § 12-43-601</t>
  </si>
  <si>
    <t>"(a) Except as otherwise provided in subsections (c) and (d) of this section, an applicant for a license as a professional counselor shall submit evidence satisfactory to the commissioner of having: (1) (A) Earned a graduate degree in clinical mental health counseling as part of a program of higher learning accredited by the Council for Accreditation of Counseling and Related Educational Programs, or a successor organization, or (B) (i) completed at least sixty graduate semester hours in counseling or a related mental health field at a regionally accredited institution of higher education that included coursework in each of the following areas: Human growth and development; social and cultural foundations; counseling theories; counseling techniques; group counseling; career counseling; appraisals or tests and measurements to individuals and groups; research and evaluation; professional orientation to mental health counseling; addiction and substance abuse counseling; trauma and crisis counseling; and diagnosis and treatment of mental and emotional disorders, (ii) earned from a regionally accredited institution of higher education a graduate degree in counseling or a related mental health field, (iii) completed a one-hundred-hour practicum in counseling taught by a faculty member licensed or certified as a professional counselor or its equivalent in another state, and (iv) completed a six-hundred-hour clinical mental health counseling internship taught by a faculty member licensed or certified as a professional counselor or its equivalent in another state;"</t>
  </si>
  <si>
    <t>"(a) Except as provided in subsections (b) and (c) of this section, an applicant for a license as a professional counselor shall submit evidence satisfactory to the Commissioner of Public Health of having: (1) Completed sixty graduate semester hours in or related to the discipline of counseling at a regionally accredited institution of higher education, which included coursework in each of the following areas: (A) Human growth and development, (B) social and cultural foundations, (C) counseling theories and techniques or helping relationships, (D) group dynamics, (E) processing and counseling, (F) career and lifestyle development, (G) appraisals or tests and measurements for individuals and groups, (H) research and evaluation, and (I) professional orientation to counseling; (2) earned, from a regionally accredited institution of higher education a master's or doctoral degree in social work, marriage and family therapy, counseling, psychology or a related mental health field"</t>
  </si>
  <si>
    <t>"(a) Except as provided in subsections (b) and (c) of this section, an applicant for a license as a professional counselor shall submit evidence satisfactory to the Commissioner of Public Health of having: (1) Completed sixty graduate semester hours deemed to be in or related to the discipline of counseling by the National Board for Certified Counselors, or its successor organization, at a regionally accredited institution of higher education, which included the core and clinical curriculum of the Council for Accreditation of Counseling and Related Educational Programs and preparation in principles of etiology, diagnosis, treatment planning and prevention of mental and emotional disorders and dysfunctional behavior; (2) earned, from a regionally accredited institution of higher education (A) a master's degree of at least forty-two graduate semester hours with a major deemed to be in the discipline of counseling by the National Board for Certified Counselors or its successor organization, (B) a master's degree with a major in social work, marriage and family therapy, counseling, psychology or a related mental health field and a sixth-year degree deemed to be in the discipline of counseling by the National Board for Certified Counselors or its successor organization, or (C) a doctoral degree with a major deemed to be in the discipline of counseling by the National Board for Certified Counselors or its successor organization;"</t>
  </si>
  <si>
    <t>"(a) Except as provided in subsections (b) and (c) of this section, an applicant for a license as a professional counselor shall submit evidence satisfactory to the Commissioner of Public Health of having: (1) Completed sixty graduate semester hours deemed to be in or related to the discipline of professional counseling by the National Board for Certified Counselors, or its successor organization, at a regionally accredited institution of higher education, which included the core and clinical curriculum of the Council for Accreditation of Counseling and Related Educational Programs and preparation in principles of etiology, diagnosis, treatment planning and prevention of mental and emotional disorders and dysfunctional behavior, and has earned, from a regionally accredited institution of higher education with a major deemed to be in the discipline of professional counseling by the National Board for Certified Counselors or its successor organization, either (A) a master's degree of at least forty-two graduate semester hours or a master's degree and a sixth-year degree, or (B) a doctoral degree;"</t>
  </si>
  <si>
    <t>Graduate Professional 
Counselor</t>
  </si>
  <si>
    <t>"An applicant for renewal of a license shall submit proof of having completed forty (40) hours of approved continuing education credit during the two-year (2) period preceding the date the license expires. Six of the forty (40) hours shall be in Ethics and four (4) of the forty (40) hours shall be in Trauma Counseling"</t>
  </si>
  <si>
    <t>D.C. Code § 3-1207.10(a)</t>
  </si>
  <si>
    <t>Provisional License</t>
  </si>
  <si>
    <t xml:space="preserve">Provisional Licensees still 
need ER </t>
  </si>
  <si>
    <t>" Has a minimum of an earned master’s degree from a mental health counseling program accredited by the Council for the Accreditation of Counseling and Related Educational Programs which consists of at least 60 semester hours or 80 quarter hours of clinical and didactic instruction, including a course in human sexuality and a course in substance abuse"</t>
  </si>
  <si>
    <t>"Has passed a theory and practice examination provided by the department for this purpose."</t>
  </si>
  <si>
    <t>Fla. Stat. § 491.004</t>
  </si>
  <si>
    <t>" Has a minimum of an earned master’s degree from a mental health counseling program accredited by the Council for the Accreditation of Counseling and Related Educational Programs which consists of at least 60 semester hours or 80 quarter hours of clinical and didactic instruction, including a course in human sexuality and a course in substance abuse."</t>
  </si>
  <si>
    <t>Provisional Licensees still need ER</t>
  </si>
  <si>
    <t>Associate Professional 
Counselor</t>
  </si>
  <si>
    <t>Associates lack the EXP and ER requirements</t>
  </si>
  <si>
    <t>"For licensure as a professional counselor:
(A) A doctoral degree from a recognized educational institution in a program that is primarily counseling in content and requires at least one year of supervised internship in a work setting acceptable to the board; or
(B) A specialist degree from a recognized educational institution in a program that is primarily counseling in content with supervised internship or practicum and two years of post-master's directed experience under supervision in a setting acceptable to the board; or
(C)
(i) A master's degree in rehabilitation counseling or in a program that is primarily counseling in content from a recognized educational institution;
(ii) An internship or practicum supervised either by a supervisor, as defined in paragraph (16) of Code Section 43-10A-3, or by a Certified Rehabilitation Counselor certified as such by the Commission on Rehabilitation Counselor Certification;
(iii) The Certified Rehabilitation Counselor designation from the Commission on Rehabilitation Counselor Certification; and
(iv) Three years of post-master's directed experience providing rehabilitation services in a rehabilitation setting under supervision provided either by a supervisor, as defined in paragraph (16) of Code Section 43-10A-3, or by a Certified Rehabilitation Counselor certified as such by the Commission on Rehabilitation Counselor Certification. Up to one year of such experience may have been in an approved practicum or internship placement as part of the degree program; or
(D) A master's degree from a recognized educational institution in a program that is primarily counseling in content with supervised internship or practicum and four years of post-master's directed experience under supervision in a setting acceptable to the board. Up to one year of such experience may have been in an approved practicum placement as part of the degree program; or
(E) A master's degree from a recognized educational institution in a program of applied psychology with supervised internship or practicum and four years of post-master's directed experience under supervision in a setting acceptable to the board. Up to one year of such experience may have been in an approved practicum placement as part of the degree program. Supervision of the practicum or internship and the post-master's directed experience shall be provided by a supervisor, as defined in paragraph (16) of Code Section 43-10A-3, except that such supervision may be provided all or in part by a psychologist or, before January 1, 2004, by a person with a master's degree from a recognized educational institution in a program of applied psychology."</t>
  </si>
  <si>
    <t>O.C.G.A. § 43-10A-3</t>
  </si>
  <si>
    <t>Added additional pathway at O.C.G.A. § 43-10A-11(E)</t>
  </si>
  <si>
    <t>Added additional pathway at O.C.G.A. § 43-10A-11(2.1)</t>
  </si>
  <si>
    <t>The education, experience, and training requirements for licensure in professional counseling are as follows:
(1) A doctoral degree from a recognized educational institution in a program that is primarily counseling in content and requires at least one year of supervised internship in a work setting acceptable to the board; or
(2) A specialist degree from a recognized educational institution in a program that is primarily counseling in content with supervised internship or practicum and two years of post-master's directed experience under supervision in a setting acceptable to the board; or
(2.1) (A) A master's degree in rehabilitation counseling or in a program that is primarily counseling in content from a recognized educational institution;
(B) An internship or practicum supervised either by a supervisor, as defined in paragraph (16) of Code Section 43-10A-3, or by a Certified Rehabilitation Counselor certified as such by the Commission on Rehabilitation Counselor Certification;
(C) The Certified Rehabilitation Counselor designation from the Commission on Rehabilitation Counselor Certification; and
(D) Three years of post-master's directed experience providing rehabilitation services in a rehabilitation setting under supervision provided either by a supervisor, as defined in paragraph (16) of Code Section 43-10A-3, or by a Certified Rehabilitation Counselor certified as such by the Commission on Rehabilitation Counselor Certification. Up to one year of such experience may have been in an approved practicum or internship placement as part of the degree program; or
(3) A master's degree from a recognized educational institution in a program that is primarily counseling in content with supervised internship or practicum and four years of post-master's directed experience under supervision in a setting acceptable to the board. Up to one year of such experience may have been in an approved practicum placement as part of the degree program.</t>
  </si>
  <si>
    <t>"The education, experience, and training requirements for licensure in professional counseling are as follows:
(1) A doctoral degree from a recognized educational institution in a program that is primarily counseling in content and requires at least one year of supervised internship in a work setting acceptable to the board; or
(2) A specialist degree from a recognized educational institution in a program that is primarily counseling in content with supervised internship or practicum and two years of post-master's directed experience with at least one of those two years under supervision in a setting acceptable to the board; or
(3) A master's degree from a recognized educational institution in a program that is primarily counseling in content with supervised internship or practicum and four years of post-master's directed experience with at least one of those four years under supervision in a setting acceptable to the board. Up to one year of such directed experience may have been in an approved practicum placement as part of the degree program."</t>
  </si>
  <si>
    <t>"A master's degree or doctoral degree from an accredited educational institution in counseling or in an allied field related to the practice of mental health counseling that includes or is supplemented by graduate level course work in counseling comprising a minimum of forty-eight semester hours or seventy-two quarter hours in the following course areas..."</t>
  </si>
  <si>
    <t>"Completion of not less than three thousand hours of post-graduate experience in the practice of mental health counseling, with one hundred hours of face-to-face clinical supervision that shall be completed in no less than two years and in no more than four years"</t>
  </si>
  <si>
    <t>"Passed the National Counselor Examination for Licensure and Certification"</t>
  </si>
  <si>
    <t>HRS § 453D-1</t>
  </si>
  <si>
    <t>"Licensure as a "professional counselor" shall be restricted to persons who have successfully completed the required examination and each of the following requirements"</t>
  </si>
  <si>
    <t>Idaho Code § 54-3401</t>
  </si>
  <si>
    <t>"The Board requires the successful passage of the National Counselor Examination prepared by the National Board for Certified Counselors"</t>
  </si>
  <si>
    <t>Licensed Pastoral Counselor</t>
  </si>
  <si>
    <t>"An examination if required by the board's regulations."</t>
  </si>
  <si>
    <t>Clinical Professional 
Counselor</t>
  </si>
  <si>
    <t>Must be 21, Clinical Counselors require 2 years of supervised experience</t>
  </si>
  <si>
    <t>"is a graduate of: (A) a master's or doctoral level program in the field of counseling, rehabilitation counseling, psychology, or similar degree program approved by the Department; or
(B) an approved baccalaureate program in human services or similar degree program approved by the Department and can document the equivalent of 5 years of full-time satisfactory supervised experience, as established by rule, under a qualified supervisor;"</t>
  </si>
  <si>
    <t>"has passed an examination for the practice of professional counseling as authorized by the Department"</t>
  </si>
  <si>
    <t>225 ILCS 107/30</t>
  </si>
  <si>
    <t>Repealed</t>
  </si>
  <si>
    <t>" has passed an examination for the practice of professional counseling as authorized by the Department"</t>
  </si>
  <si>
    <t>Mental Health 
Counselor Associate</t>
  </si>
  <si>
    <t>Associates need ER</t>
  </si>
  <si>
    <t>"furnish satisfactory evidence to the board that the individual has:
(A) received a master’s or doctor’s degree in an area related to mental health counseling from:
(i) an eligible postsecondary educational institution that meets the requirements under section 2 [IC 25-23.6-8.5-2] of this chapter; or
(ii) a foreign school that has a program of study that meets the requirements under section 2 of this chapter;
(B) completed the educational requirements under section 3 [IC 25-23.6-8.5-3] of this chapter; and
(C) completed the experience requirements under section 4 [IC 25-23.6-8.5-4] of this chapter.
(5) Pass an examination provided by the board.</t>
  </si>
  <si>
    <t>"An applicant for a mental health counselor license under section 1 [IC 25-23.6-8.5-1] of this chapter or a mental health counselor associate license under section 1.5 [IC 25-23.6-8.5-1.5] of this chapter must have received a master’s or doctor’s degree in an area related to mental health counseling from an eligible postsecondary educational institution that meets the following requirements:
(1) If the institution was located in the United States or a territory of the United States, at the time of the applicant’s graduation the institution was accredited by a regional accrediting body recognized by the Commission on Recognition of Postsecondary Accreditation."</t>
  </si>
  <si>
    <t>"Complete sixty (60) semester hours of graduate coursework in counseling that must include either a master's degree that required not less than forty-eight (48) semester hours or a doctor's degree in counseling. The graduate coursework must include the following content areas:
(A) Human growth and development.
(B) Social and cultural foundations of counseling.
(C) Helping relationship, including counseling theory and practice.
(D) Group dynamics, processes, counseling, and consultation.
(E) Lifestyle and career development.
(F) Assessment and appraisal of individuals.
(G) Research and program evaluation.
(H) Professional orientation and ethics.
(I) Foundations of mental health counseling.
(J) Contextual dimensions of mental health counseling.
(K) Knowledge and skills for the practice of mental health counseling and psychotherapy.
(L) Clinical instruction."
"An applicant for a mental health counselor license under section 1 [IC 25-23.6-8.5-1] of this chapter or a mental health counselor associate license under section 1.5 [IC 25-23.6-8.5-1.5] of this chapter must have received a master’s or doctor’s degree in an area related to mental health counseling from an eligible postsecondary educational institution that meets the following requirements:
(1) If the institution was located in the United States or a territory of the United States, at the time of the applicant’s graduation the institution was accredited by a regional accrediting body recognized by the Commission on Recognition of Postsecondary Accreditation."</t>
  </si>
  <si>
    <t>master's degree (or higher) in an area related to mental health counseling. Additional specifics on degree content.</t>
  </si>
  <si>
    <t>"The applicant must have at least three thousand (3,000) hours of post-graduate clinical experience over a two (2) year period. The clinical experience must consist of one hundred (100) hours of supervision under the supervision of a licensed mental health counselor or an equivalent supervisor, as determined by the board."</t>
  </si>
  <si>
    <t>"Pass an examination provided by the board."</t>
  </si>
  <si>
    <t>Burns Ind. Code Ann. § 25-23.6-1-2</t>
  </si>
  <si>
    <t xml:space="preserve"> filed Oct 1, 2003, 9:28 a.m</t>
  </si>
  <si>
    <t>Licensed Clinical 
Professional Counselor</t>
  </si>
  <si>
    <t>Provisional Licensees need EXP requirement</t>
  </si>
  <si>
    <t>"Each applicant for licensure as a professional counselor shall furnish evidence satisfactory to the board that the applicant:
(1) Is at least 21 years of age;
(2) has completed 60 graduate semester hours including a graduate degree in counseling or a related field from a college or university approved by the board and that includes 45 graduate semester hours of counseling coursework...  has passed an examination required by the board"</t>
  </si>
  <si>
    <t>Master's or doctorate degree in counseling from a program that meets board standards for approval</t>
  </si>
  <si>
    <t>"has passed an examination required by the board"</t>
  </si>
  <si>
    <t>K.S.A. § 65-5802</t>
  </si>
  <si>
    <t>"Each applicant for licensure as a professional counselor shall furnish evidence satisfactory to the board that the applicant:
(1) Is at least 21 years of age;
(2) has completed 60 graduate semester hours including a graduate degree in counseling from a college or university approved by the board and which includes 45 graduate semester hours distributed among each of the following areas:
(A) Counseling theory and practice;
(B) the helping relationship;
(C) group dynamics, processing and counseling;
(D) human growth and development;
(E) life-style and career development;
(F) appraisal of individuals;
(G) social and cultural foundations;
(H) research and evaluation;
(I) professional orientation;
(J) supervised practicum and internship;
(3) (A) has over a minimum period of two years with a minimum of 4,000 supervised hours of professional experience as a professional counselor inclusive of at least 1,000 supervised hours of actual client contact acceptable to the board;
(B) has received a minimum of 200 hours of supervision including (i) 100 hours of administrative supervision regarding general professional function, and (ii) 100 hours of clinical supervision regarding delivery of direct client contact services with no more than 50 hours conducted as group supervision and no less than 50 hours conducted as individual supervision and no less than four hours of clinical supervision contact monthly, (iii) one-half of this requirement may be waived for persons with a doctor's degree in professional counseling or a related field acceptable to the board;
(4) has passed an examination required by the board"</t>
  </si>
  <si>
    <t>has received a minimum of 200 hours of supervision including (i) 100 hours of administrative supervision regarding general professional function, and (ii) 100 hours of clinical supervision regarding delivery of direct client contact services with no more than 50 hours conducted as group supervision and no less than 50 hours conducted as individual supervision and no less than four hours of clinical supervision contact monthly, (iii) one-half of this requirement may be waived for persons with a doctor's degree in professional counseling or a related field acceptable to the board</t>
  </si>
  <si>
    <t>Registered Professional Counselor</t>
  </si>
  <si>
    <t>Registered</t>
  </si>
  <si>
    <t>"Each applicant for registration as a professional counselor shall furnish evidence satisfactory to the board that the applicant:
(1) Is at least 18 years of age;
(2) has completed 60 graduate semester hours including a graduate degree in counseling from a college or university approved by the board and which includes 45 graduate semester hours distributed among each of the following areas:
(A) Counseling theory and practice;
(B) the helping relationship;
(C) group dynamics, processing and counseling;
(D) human growth and development;
(E) lifestyle and career development;
(F) appraisal of individuals;
(G) social and cultural foundations;
(H) research and evaluation;
(I) professional orientation;
(J) supervised practicum and internship; and
(3) has three years of supervised full-time experience in professional counseling acceptable to the board. An applicant may subtract one year of the required professional experience for every 30 graduate semester hours obtained beyond the 60 graduate semester hours required for registration, provided that such hours are clearly related to the field of professional counseling. In no case shall the applicant have less than one year of the required professional experience; and
(4) has passed an examination required by the board."</t>
  </si>
  <si>
    <t>Licensed Professional 
Counselor Associate</t>
  </si>
  <si>
    <t>Associates need EXP requirements</t>
  </si>
  <si>
    <t>"Has received a master's, specialist, or doctoral degree in counseling or a related field from a regionally accredited institution;
(d) Has completed a minimum of sixty (60) graduate semester hours in the following:
1. The helping relationship, including counseling theory and practice;
2. Human growth and development;
3. Lifestyle and career development;
4. Group dynamics, process, counseling, and consulting;
5. Assessment, appraisal, and testing of individuals;
6. Social and cultural foundations, including multicultural issues;
7. Principles of etiology, diagnosis, treatment planning, and prevention of mental and emotional disorders and dysfunctional behavior;
8. Research and evaluation; and
9. Professional orientation and ethics;"</t>
  </si>
  <si>
    <t>"The graduate hour requirement of KRS 335.525(1)(d) and 335.527(1)(a) shall be semester hours. A minimum of ninety (90) quarter hours shall be equivalent to sixty (60) graduate semester hours."</t>
  </si>
  <si>
    <t>"Has completed a minimum of four thousand (4,000) hours of experience in the practice of counseling, all of which must have been obtained since obtaining the master's degree and must be under approved supervision"</t>
  </si>
  <si>
    <t>"Has achieved passing scores on all portions of the examinations required by the board."</t>
  </si>
  <si>
    <t>KRS § 
335.510</t>
  </si>
  <si>
    <t>La. R.S. § 37:1107</t>
  </si>
  <si>
    <t>"Has declared special competencies and demonstrated professional competence therein by passing a written or oral examination, as the board shall prescribe."</t>
  </si>
  <si>
    <t>La. R.S. § 37:1104</t>
  </si>
  <si>
    <t>Clinical Professional Counselors have 1,000 extra hours EXP</t>
  </si>
  <si>
    <t>"A master's degree or a doctoral degree in counseling or an allied mental health field from an accredited institution or a program approved by the board. Such schooling must include a minimum core curriculum and total credit hours as adopted by the board"</t>
  </si>
  <si>
    <t>"satisfactorily pass any examination as the board may prescribe by its rules"</t>
  </si>
  <si>
    <t>32 M.R.S. § 13851</t>
  </si>
  <si>
    <t>Md. HEALTH OCCUPATIONS Code Ann. § 17-201</t>
  </si>
  <si>
    <t>Licensed</t>
  </si>
  <si>
    <t>"Has received, from an accredited college or university approved by the department, a master's or doctoral degree in counseling from a qualified program, or a degree determined by the department in consultation with the board to be substantially equivalent to a counseling degree from a qualified program. The department in consultation with the board shall promulgate rules to establish standards to approve qualified programs."</t>
  </si>
  <si>
    <t>MCLS § 333.18103</t>
  </si>
  <si>
    <t>"Has received a masters or doctoral degree in counseling or student personnel work in a program approved by the board. The board shall promulgate rules to establish standards to approve only those programs that include graduate studies in the following areas: research, group techniques, counseling theories, ethics, counseling techniques, counseling philosophy, testing procedures, career development, consulting, practicum, and internship."</t>
  </si>
  <si>
    <t>"has demonstrated competence in professional counseling by passing the National Counseling Exam (NCE) administered by the National Board for Certified Counselors, Inc. (NBCC) or an equivalent national examination as determined by the board, and ethical, oral, and situational examinations if prescribed by the board."</t>
  </si>
  <si>
    <t>Minn. Stat. § 148B.50(3)</t>
  </si>
  <si>
    <t>"has completed a master's degree program in counseling that includes a minimum of 48 semester hours"</t>
  </si>
  <si>
    <t>Provisional Licensed 
Counselor</t>
  </si>
  <si>
    <t>"The applicant shall have a minimum acceptable graduate semester hour or acceptable quarter-hour master's degree as determined by the board primarily in counseling or a related counseling field from a regionally or nationally accredited college or university program in counselor education or a related counseling program subject to board approval."</t>
  </si>
  <si>
    <t>Each Applicant must have completed a three (3) hour semester course or its equivalent in each of the following areas: Internship - Supervised, planned, practical, advanced experience obtained in a clinical setting observing and applying principles, methods, and techniques learned in training and/or educational settings.</t>
  </si>
  <si>
    <t>Miss. Code Ann. 
§ 73-30-5</t>
  </si>
  <si>
    <t>"The applicant shall have a minimum acceptable graduate semester hour or acceptable quarter-hour master's degree as determined by Section 73-30-5 primarily in counseling or a related counseling field from a regionally or nationally accredited college or university program in counselor education or a related counseling program subject to Mississippi State Board of Examiners for Licensed Professional Counselors' approval."</t>
  </si>
  <si>
    <t>"The applicant shall have an earned doctoral degree primarily in counseling, guidance or related counseling field, or have a master's degree or educational specialist's degree from a regionally or nationally accredited college or university program in counselor education or a related counseling program subject to board approval. The master's degree or educational specialist's degree shall consist of a program of not less than sixty (60) acceptable semester hours or ninety (90) acceptable quarter hours."</t>
  </si>
  <si>
    <t>An earned doctoral degree primarily in counseling, guidance or related counseling field, or have a master's degree or educational specialist's degree from a regionally or nationally accredited college or university program in counselor education or a related counseling program subject to board approval</t>
  </si>
  <si>
    <t>Provisional Professional 
Counselor</t>
  </si>
  <si>
    <t>Provisional licensees lack only EXP</t>
  </si>
  <si>
    <t>has received a doctoral or specialist's degree with a major in counseling, or its equivalent, from an acceptable educational institution</t>
  </si>
  <si>
    <t>§ 337.500 R.S.Mo.</t>
  </si>
  <si>
    <t>Clinical have extra 1000 hours EXP</t>
  </si>
  <si>
    <t xml:space="preserve">"a planned graduate program of 60 semester hours, primarily counseling in nature, 6 semester hours of which were earned in an advanced counseling practicum that resulted in a graduate degree from an institution accredited to offer a graduate program in counseling" </t>
  </si>
  <si>
    <t>"passed an examination prepared and administered by:
(i) the national board of certified counselors; or
(ii) the national academy of certified clinical mental health counselors"</t>
  </si>
  <si>
    <t>37-23-102, MCA</t>
  </si>
  <si>
    <t>"passed an examination prepared and administered by:
(i) the board, based on a national examination approved by the board;
(ii) the national board of certified counselors; or
(iii) the national academy of certified clinical mental health counselors"</t>
  </si>
  <si>
    <t>Mental health practitioner</t>
  </si>
  <si>
    <t>R.R.S. Neb. § 38-2105</t>
  </si>
  <si>
    <t>2008 R.R.S. Neb. § 38-2105</t>
  </si>
  <si>
    <t>Removed.</t>
  </si>
  <si>
    <t>"thirty graduate semester hours beyond the master's degree may be substituted for one year of required experience if the hours are clearly related to the field of professional counseling. In no case may the applicant have less than one year of full-time experience in professional counseling"</t>
  </si>
  <si>
    <t>1991 R.R.S. Neb. § 71-113</t>
  </si>
  <si>
    <t>Clinical Professional 
Counselor Intern</t>
  </si>
  <si>
    <t xml:space="preserve">Interns need EXP </t>
  </si>
  <si>
    <t>Nev. Rev. Stat. Ann. § 641A.090</t>
  </si>
  <si>
    <t>Provisional licensees need EXP</t>
  </si>
  <si>
    <t>Has passed the clinical mental health counselor's examination of the National Board of Certified Counselors, Inc.</t>
  </si>
  <si>
    <t>RSA 330-A:3</t>
  </si>
  <si>
    <t>Provisional Licensees need EXP</t>
  </si>
  <si>
    <t>Associates need EXP</t>
  </si>
  <si>
    <t>"Has completed a minimum of 60 graduate semester hours in a planned educational program, which includes a master's degree or doctorate in counseling from a regionally accredited institution of higher education"</t>
  </si>
  <si>
    <t>N.J. Stat. § 45:8B-36</t>
  </si>
  <si>
    <t>"Have received an education, including a master's or higher degree in counseling from a program registered by the department or determined by the department to be the substantial equivalent thereof, in accordance with the commissioner's regulations. "</t>
  </si>
  <si>
    <t>licensed professional counselor associate</t>
  </si>
  <si>
    <t>N.C. Gen. Stat. § 90-333</t>
  </si>
  <si>
    <t>"Has earned a minimum of 48 semester hours or 72 quarter credit hours of graduate training as defined by the Board, including a master's degree in counseling or a related field from a regionally accredited institution of higher education if the applicant enrolled in the master's program before July 1, 2009; a minimum of 54 semester hours or 81 quarter credit hours of graduate training as defined by the Board, including a master's degree in counseling or a related field from a regionally accredited institution of higher education if the applicant enrolled in the master's program before July 1, 2013, but after June 30, 2009; or a minimum of 60 semester hours or 90 quarter credit hours of graduate training as defined by the Board, including a master's degree in counseling or a related field from a regionally accredited institution of higher education if the applicant enrolled in the master's program after June 30, 2013."</t>
  </si>
  <si>
    <t>" Has completed a minimum of 3,000 hours of supervised professional practice as determined by the Board."</t>
  </si>
  <si>
    <t>"A masters degree in counseling from a regionally accredited institution of higher education, which includes a minimum of 48 semester hours.
b. A graduate degree in a related field supplemented with courses that the Board determines to be substantially equivalent."</t>
  </si>
  <si>
    <t>Licensed Associate
 Counselor</t>
  </si>
  <si>
    <t>N.D. Cent. Code, § 43-47-01</t>
  </si>
  <si>
    <t>Provisional/temporary 
license</t>
  </si>
  <si>
    <t>ORC Ann. 4757.05</t>
  </si>
  <si>
    <t>"Received from an accredited educational institution either a master's degree or a doctorate in counseling"</t>
  </si>
  <si>
    <t>Licensed Professional 
Counselor Candidate</t>
  </si>
  <si>
    <t>Candidates need EXP</t>
  </si>
  <si>
    <t>59 Okl. St. 
§ 1906</t>
  </si>
  <si>
    <t>59 Okl. St. § 1902</t>
  </si>
  <si>
    <t>Registered Intern</t>
  </si>
  <si>
    <t>Interns need EXP</t>
  </si>
  <si>
    <t>"A graduate degree in counseling in a program approved by the Council for Accreditation of Counseling and Related Educational Programs of the American Counseling Association that includes training in the diagnosis of mental disorders"</t>
  </si>
  <si>
    <t>ORS § 675.775</t>
  </si>
  <si>
    <t>R.I. Gen. Laws § 5-63.2-9</t>
  </si>
  <si>
    <t>R.I. Gen. Laws § 5-63.2-2</t>
  </si>
  <si>
    <t>Professional Counselor 
Associate</t>
  </si>
  <si>
    <t>"complete forms prescribed by the board" (--&gt;reg: "submit, on forms approved by the Board, documentation of completion of...")</t>
  </si>
  <si>
    <t>"pay the appropriate fees and pass an examination approved by the board"</t>
  </si>
  <si>
    <t>S.C. Code Ann. § 40-75-20(6)</t>
  </si>
  <si>
    <t>Eff. 1997</t>
  </si>
  <si>
    <t>EXP in regulations only.</t>
  </si>
  <si>
    <t>S.D. Codified Laws § 36-32-65</t>
  </si>
  <si>
    <t>S.D. Codified Laws § 36-32-1</t>
  </si>
  <si>
    <t>Tenn. Code Ann. § 63-22-107</t>
  </si>
  <si>
    <t>gh</t>
  </si>
  <si>
    <t>Tenn. Code Ann. § 63-22-101</t>
  </si>
  <si>
    <t>Tex. Occ. Code § 503.002</t>
  </si>
  <si>
    <t>"has a master's or doctorate degree in counseling or a related field;
(4) has successfully completed a graduate degree at a regionally accredited institution of higher education and a planned graduate program of 48 graduate semester hours or the substantial equivalent, including 300 clock hours of supervised practicum that is primarily counseling in nature and that meets the specific academic course content and training standards established by the board. The board shall review and consider the standards as developed by the appropriate professional association;"</t>
  </si>
  <si>
    <t>X CIV ST Art. 4512g</t>
  </si>
  <si>
    <t>Associate Clinical 
Mental Health Counselor</t>
  </si>
  <si>
    <t>Lower licensure levels need EXP or ER</t>
  </si>
  <si>
    <t>Utah Code Ann. § 58-60-403</t>
  </si>
  <si>
    <t>Professional Counselor 
Intern</t>
  </si>
  <si>
    <t>l</t>
  </si>
  <si>
    <t xml:space="preserve">CVR04-030-350 Section 3.26; 20-4 Vt. Code </t>
  </si>
  <si>
    <t>26 V.S.A. § 3261</t>
  </si>
  <si>
    <t>"a master's degree or higher degree in counseling from an accredited educational institution, after having successfully completed a course of study emphasizing theories of individual and group behavior, abnormal behavior, counseling theory, diagnostic and counseling techniques, and professional ethics and includes a supervised counseling practicum"</t>
  </si>
  <si>
    <t>Va. Code Ann. § 54.1-3500</t>
  </si>
  <si>
    <t>Associate Mental 
Health Counselor</t>
  </si>
  <si>
    <t>"Successful completion of a supervised experience requirement. The supervised experience requirement consists of a minimum of three thousand two hundred hours with supervision by an approved supervisor who has been licensed for at least two years."</t>
  </si>
  <si>
    <t>Rev. Code Wash. (ARCW) 
§ 18.225.060</t>
  </si>
  <si>
    <t>"Successful completion of a supervised experience requirement. The experience requirement consists of a minimum of three thousand two hundred hours with ninety hours of supervision by a licensed independent clinical social worker or a licensed advanced social worker who has been licensed or certified for at least two years. Of those hours, fifty hours must include direct supervision by a licensed advanced social worker or licensed independent clinical social worker; the other forty hours may be with an equally qualified licensed mental health practitioner. Forty hours must be in one-to-one supervision and fifty hours may be in one-to-one supervision or group supervision. Distance supervision is limited to forty supervision hours. Eight hundred hours must be in direct client contact"</t>
  </si>
  <si>
    <t>m</t>
  </si>
  <si>
    <t>"Twenty-four months of postgraduate professional experience working in a mental health counseling setting that meets the requirements established by the director."</t>
  </si>
  <si>
    <t>6.1.a. A master's or doctoral degree from an institution with a program accredited by the Council on Accreditation of Counseling and Related Educational Programs (CACREP), the Council for the Accreditation for Education Preparation (CAEP), the North Central Association of Colleges and Schools (NCACS), the Southern Association of Colleges and Schools (SACS), Council on Rehabilitation Education (CORE), or a comparable accrediting body. Acceptable graduate degrees include a specialization in clinical mental health counseling, marriage and family counseling, pastoral counseling, rehabilitation counseling, school counseling, and substance abuse or addictions counseling. Similar degrees that include the word "counseling" and include the core of coursework as outlined in 6.1.b may be accepted.
6.1.b. After the effective date of this rule in 2007, applicants must complete a minimum of sixty (60) semester hours or ninety (90) quarter hours of graduate course work inclusive of a masters or doctoral degree in counseling with a minimum of three (3) semester hours in...
(13) Supervised practicum: includes the provision of counseling to bona fide clients and groups seeking services from counselors under the direction of a graduate faculty member who is a licensed professional counselor or related mental health professional, and shall include critiquing of counseling either observed or recorded on audio or video tape; or
(14) Supervised internship: includes actual on-the-job counseling experience under the tutelage of an on-site supervisor who is a licensed professional counselor or related mental health professional"</t>
  </si>
  <si>
    <t>W. Va. Code § 30-31-4</t>
  </si>
  <si>
    <t>6.1.a. A master's or doctoral degree from an institution with a program accredited by the Council on Accreditation of Counseling and Related Educational Programs (CACREP), the National Council on Accreditation for Teacher Education (NCATE), the North Central Association of Colleges and Schools (NCACS), the Southern Association of Colleges and Schools (SACS), Council on Rehabilitation Education (CORE) or a comparable accrediting body. Acceptable graduate degrees include a specialization in community agency counseling, mental health counseling, pastoral counseling, rehabilitation counseling, school counseling, and substance abuse or addictions counseling. Similar degrees that include the word "counseling" and include the core of coursework as outlined in 6.1.b may be accepted.
6.1.b. After the effective date of this rule in 2007, applicants must complete a minimum of sixty (60) semester hours or ninety (90) quarter hours of graduate course work inclusive of a masters or doctoral degree in counseling with a minimum of three (3) semester hours in...
(13) Supervised practicum: includes the provision of counseling to bona fide clients and groups seeking services from counselors under the direction of a graduate faculty member who is a licensed professional counselor or related mental health professional, and shall include critiquing of counseling either observed or recorded on audio or video tape; or
(14) Supervised internship: includes actual on-the-job counseling experience under the tutelage of an on-site supervisor who is a licensed professional counselor or related mental health professional"</t>
  </si>
  <si>
    <t>"6.1.a. A master's or doctoral degree from an institution with program accrediting by the Council on Accreditation of Counseling and Related Educational Programs (CACREP), the National Council on Accreditation for Teacher Education (NCATE), the North Central Association of Colleges and Schools (NCACS), the Southern Association of Colleges and Schools (SACS), or a comparable accrediting body. Acceptable graduate degrees include a specialization in community agency counseling, mental health counseling, pastoral counseling, rehabilitation counseling, school counseling, and substance abuse or addictions counseling. Similar degrees that include the word ""counseling"" and include the core of coursework representative of professional counseling programs at the time of its completion may be accepted; or,
6.1.b. A master's or doctoral degree in a field closely related to counseling from an institution with a program accrediting by the Council on Accreditation of Counseling and Related Educational Programs (CACREP), the National Council on Accreditation for Teacher Education (NCATE), the North Central Association of Colleges and Schools (NCACS), the Southern Association of Colleges and Schools (SACS), or a comparable accrediting body."
Must include (7). Supervised practicum: includes the provision of counseling to bona fide clients and groups seeking services from counselors under the direction of a graduate faculty member who is a licensed professional counselor or related mental health professional, and shall include critiquing of counseling either observed or recorded on audio or video tape;
(8). Supervised internship: includes actual on-the-job experience in professional counseling under the tutelage of an on-site supervisor who is a licensed professional counselor or related mental health professional; and,</t>
  </si>
  <si>
    <t>Training licensee</t>
  </si>
  <si>
    <t>Trainees need EXP</t>
  </si>
  <si>
    <t>"Submits evidence satisfactory to the professional counselor section that he or she has received a master's or doctorate degree in professional counseling or its equivalent from a program approved by the professional counselor section"</t>
  </si>
  <si>
    <t>Wis. Stat. § 457.01</t>
  </si>
  <si>
    <t>Wyo. Stat. § 33-38-102</t>
  </si>
  <si>
    <t>General</t>
  </si>
  <si>
    <t>Cleanup</t>
  </si>
  <si>
    <t>Lic Auth</t>
  </si>
  <si>
    <t>Zeroes</t>
  </si>
  <si>
    <t>Citations</t>
  </si>
  <si>
    <t>CE</t>
  </si>
  <si>
    <t>TP Level</t>
  </si>
  <si>
    <t>EXP Cond</t>
  </si>
  <si>
    <t>Subs to PW</t>
  </si>
  <si>
    <t>Effective</t>
  </si>
  <si>
    <t>S/R 1 or 2</t>
  </si>
  <si>
    <t>Full merge</t>
  </si>
  <si>
    <t>Notes cleanup</t>
  </si>
  <si>
    <t>Miscellaneous</t>
  </si>
  <si>
    <t>GENERAL:</t>
  </si>
  <si>
    <t>File1 is missing a lot of data (ex. for almost all states where there is a TP or EXP requirement, it is indicated in the iniital TP/EXP columns but no data about the requirements is listed in TP1 or EXP1, etc.)</t>
  </si>
  <si>
    <t>Removed zeroes.</t>
  </si>
  <si>
    <t>AL:</t>
  </si>
  <si>
    <t>P1: removed pre-2004 regulation data. P2: Added statutory data</t>
  </si>
  <si>
    <t>P2 added -777 to TP1R Level 1991-2003. P2 changed TP2S 1991-2020 and TP2R 2004-2020 from 6d to 6c and added -777 to TP2R 1991-2003. P1 added 6c to TP2S 1991-2020, and to TP2R 6c 2004-2020 and -777 1991-2003. P2 removed TP3S (duplicate of TP2S).</t>
  </si>
  <si>
    <t>P1 changed EXP1S Cond from 0 to 2 1991-2020. P2 added -777 to EXP1R Cond 1991-2003. P1 changed EXP1R Cond from 1 to 4 2004-2020. P2 changed EXP2S and EXP3S Cond from 4 to 2 1991-2020. P1 added 2 to EXP2S Cond 1991-2020. P1 added 4 to EXP2R Cond 2004-2020. P1 and P2 added -777 to EXP2R Cond 1991-2003. P1 and P2 added 2 to EXP3R Cond 2004-2020 and -777 1991-2003.</t>
  </si>
  <si>
    <t>P2 listed -777 in the PW3 column with no information before it. 1988 was filing all the regulations.</t>
  </si>
  <si>
    <t>EXP2 vs EXP3 requires extra review- I don't think EXP3 can be a separate path because EXP3R indicates the applicant must have a minimum of 2,000h experience.</t>
  </si>
  <si>
    <t>AK: </t>
  </si>
  <si>
    <t>P1 and P2 1998-2006 data removed</t>
  </si>
  <si>
    <t>P1 added -999 to TP1R Level 2007-2020 (note: I disagree with -999 and think the coding should be 3d- although the reg. does not explicitly state what level of graduate degree is required, it makes clear that a graduate degree in a related field (with certain subject matters covered) from an accredited institution is required, which fits the coding for 3d; however, a comment from Ethan indicates he checked on what this coding should be and determined it should be -999, which is why I didn't change it). P1 changed TP2S Level from 3d to 5d 2007-2020 and P2 changed TP2S Level from 4d to 5d 2007-2020. P1 added -999 to TP2R Level 2007-2020.</t>
  </si>
  <si>
    <t>P2 changed EXP1S Cond 2007-2020 from 4 to 5. P1 added 5 to EXP1S Cond 2007-2020.</t>
  </si>
  <si>
    <t xml:space="preserve">P1 and P2 changed TP1R/2R Levels from -999 to 5d 2007-2020. </t>
  </si>
  <si>
    <t>Regulation listed is effective in 1996. Both P1 and P2 show that it is only licensed in 2007 so that is when things were left.</t>
  </si>
  <si>
    <t>AZ:</t>
  </si>
  <si>
    <t>P1 and P2 1991-2003 data removed</t>
  </si>
  <si>
    <t>P1: added data. P2: Added 2004 regulation data</t>
  </si>
  <si>
    <t>P2 changed TP1S Level from 3e to 3f 2004-2013. P1 changed TP1S Level from 3f to 3e 2014-2020. P2 changed TP1R Level from 3e to 3f 2004-2014. P1 added 3e to TP1R 2015-2020 and 3f 2004-2014. P1 removed TP2S data (encompassed in TP1)</t>
  </si>
  <si>
    <t>P2 changed EXP1S Cond 2004-2020 from 4 to 2. P1 added 2 to EXP1S Cond 2004-2020. P2 changed EXP1R Cond 2004-2014 from 4 to 2 and 2015-2020 from 4 to 5. P1 added 2 to EXP1R Cond 2004-2014 and 5 2015-2020</t>
  </si>
  <si>
    <t>CE -999 changed to -222</t>
  </si>
  <si>
    <t>Regulation effective in 2004.</t>
  </si>
  <si>
    <t>AR:</t>
  </si>
  <si>
    <t>P1 1991-1996 -444 added; P2 1991-1994 -444 added</t>
  </si>
  <si>
    <t>P1 didn't get early dates for LA</t>
  </si>
  <si>
    <t>P2 changed TP1S Level from 3f to 3d 1995-2020 and P1 added 3f to TP1S Level 1995-2020. P2 changed TP1R Level from 3f to 3d 2004-2020. P1 added 3d to TP1R Level 2004-2020. P2 changed TP2S Level from 6f to 6e 1995-2020. P1 added 6e to TP2S Level 1995-2020. P2 removed TP3 (duplicate of TP2). P2 changed TP2R Level from 6f to 6e 2004-2020. P1 added 6e to TP2R Level 2004-2020. P2 removed -777 from TP1R Level 1995-1997 (reg. eff. 1998); P2 added -777 to TP2R Level 1998-2003.</t>
  </si>
  <si>
    <t>P1 added 2 to EXP1S Cond 1995-2020. P2 removed EXP2 and EXP3 and incorporated this data into EXP1 (experience range of min. 1000, max. 3000, with experience requirement reducing from 3000 depending on additional post-master's training). P1 added 2 to EXP1R Cond 2004-2020.</t>
  </si>
  <si>
    <t>Regulation effective 1998.</t>
  </si>
  <si>
    <t>CA:</t>
  </si>
  <si>
    <t>P1 2009 -444 added</t>
  </si>
  <si>
    <t>P1: added data.</t>
  </si>
  <si>
    <t>P2 changed TP1S Level from 3f to 3e 2009-2020. P1 added 3e to TP1S Level 2009-2020.</t>
  </si>
  <si>
    <t>P1 and P2 added 5 to EXP1S Cond 2009-2020.</t>
  </si>
  <si>
    <t>No -777s.</t>
  </si>
  <si>
    <t>CO: </t>
  </si>
  <si>
    <t>P2 changed TP1S Level from 3f to 3e and TP2S Level from 4f to 4e 1991-2020. P1 added 3e to TP1S Level and 4e to TP2S Level 1991-2020. P2 changed TP1R Level from 3f to 3e and TP2R Level from 4f to 4e 2005-2020 . P1 added 3e to TP1R Level and 4e to TP2R Level 2005-2020. P1 and P2 added -777 to TP1R and TP2R Levels 1991-2004.</t>
  </si>
  <si>
    <t>P2 changed EXP1S and EXP2S Cond 2020 from 2 to 5. P1 added 5 to EXP1S and EXP2S Cond 2020 and 2 to EXP1S and EXP2S Cond 1991-2019. P2 removed EXP3 2020 (incorporated into EXP1/2).</t>
  </si>
  <si>
    <t>MW and BJ -999 changed to -222</t>
  </si>
  <si>
    <t>First effective in 1989.</t>
  </si>
  <si>
    <t>CT:</t>
  </si>
  <si>
    <t>P1 1997-1998 -444 added; P2 1997 -444 added</t>
  </si>
  <si>
    <t>P2 removed TP2S, TP3S, and TP4S data 1998-2006 (incorporated in TP1). P1 added 3d to TP2S Level 2007-2020. P2 removed TP3 (practicum requirement- added info to TP1S/R Comments)</t>
  </si>
  <si>
    <t>P1 added 3 to EXP1S Cond 1998-2020</t>
  </si>
  <si>
    <t>Regulation effective in 2003.</t>
  </si>
  <si>
    <t>DE:</t>
  </si>
  <si>
    <t>P1 and P2 2005-2020 data removed</t>
  </si>
  <si>
    <t>P2 didn't have anything for LA</t>
  </si>
  <si>
    <t>P2: removed data</t>
  </si>
  <si>
    <t>DC:</t>
  </si>
  <si>
    <t>P1 and P2 1992-2000 -444 added</t>
  </si>
  <si>
    <t xml:space="preserve"> </t>
  </si>
  <si>
    <t>P1: Added data</t>
  </si>
  <si>
    <t>P2 changed TP1S Level from 6d to 5d 2001-2020. P1 added 5d to TP1S Level 2001-2020. P1 added 3d to TP1R Level 2004-2020 and -777 2001-2003. P2 added -777 to TP1R Level 2001-2003.</t>
  </si>
  <si>
    <t>P1 added 2 to EXP1S Cond 2001-2020. P2 changed EXP1R Cond 2004-2020 from 2 to 5. P1 added 5 to EXP1R Cond 2004-2020. P1 and P2 added -777 to EXP1R Cond 2001-2003.</t>
  </si>
  <si>
    <t>Regulation effective in 1994.</t>
  </si>
  <si>
    <t>FL:</t>
  </si>
  <si>
    <t xml:space="preserve">P1 added 3c to TP1S Level 1991-1999, 3e 2000-2020. </t>
  </si>
  <si>
    <t>P1 added 2 to EXP1S Cond 1991-2020. P1 and P2 added data to EXP2S for practicum/internship/field experience requirement, added 2 to EXP2S Cond 1991-2020</t>
  </si>
  <si>
    <t xml:space="preserve"> IE changed -999 to -222</t>
  </si>
  <si>
    <t>Regulation effective 1989.</t>
  </si>
  <si>
    <t>GA:</t>
  </si>
  <si>
    <t>P1: Added data. P2: Changed CE to 1</t>
  </si>
  <si>
    <t>P2 changed TP1S Level 1991-2020 from 4e to 4f (see O.C.G.A. § 43-10A-3 definition of 'recognized educaitonal institution'). P1 added 4f to TP1S Level 1991-2020. P2 removed prior TP2 (duplicate of TP1), TP4 (duplicate of TP3), TP6 (duplicate of TP5), TP8 (duplicate of TP7), TP10 (duplicate of TP9) (rationale: P2 split each training program option in the statute into two TPs -- ex. TP1 = doctorate with practicum, TP2 = doctorate without practicum -- however, the statute only vaguely discusses practicum requirements and does not indicate taht there are different "pathways" that require or don't require completion of a practicum) --&gt; moved prior TP3 to TP2, prior TP5 to TP3, prior TP7 to TP4, prior TP9 to TP5. P2 changed new TP2S Level from 3e to 5f. P1 added 5f to TP2S Level 1991-2020. P2 changed new TP3S Level from 3e to 3f. P1 added 3f to TP3S Level 1991-2020. P2 changed new TP4S Level from 3e to 3d 1994-2020. P1 added 3d to TP4S Level 1994-2020. P2 changed new TP5S Level 2002-2020 from 3c to 3d. P1 added 3d to TP5S Level 2002-2020 (note: judgment call on new TP5S- "applied psychology" master's degree; I coded as 3d because it is separate from TP1 which requires a master's in professional counseling; however, the regulation states that "applied psychology" is equivalent to "a program primarily counseling in content" so maybe this should be 3f instead?). P1 added 4f to TP1R Level 2004-2020 and -777 1991-2003. P2 changed TP2R Level from 3f to 5f 2004-2020. P1 added 5f to TP2R Level 2004-2020 and -777 1991-2003. P1 added 3f to TP3R Level 2004-2020 and -777 1991-2003. P2 changed TP4R Level from 3f to 3d 2004-2020. P1 added 3d to TP4R Level 2004-2020 and -777 1994-2003. P2 changed TP5R Level 2004-2020 from 3d to 3f. P1 added 3f to TP5R Level 2004-2020 and -777 2002-2003.</t>
  </si>
  <si>
    <t>P2 added data to EXP1S (missing). Changed P2 EXP1R, EXP2R data (P2 listed the EXP hourly requirement based on the amount of experience an applicant must complete *per year,* but did not multiply per the number of years). P2 removed EXP3-5, 7-8 (duplicates) and moved prior EXP6 to EXP3. P2 changed new EXP3R data (same as for EXP1-2). P2 added a new EXP4S-R data (1 year experience- matches with doctorate training program) including coding EXP4S/R Cond as "2." P1 added 2 to EXP1S/R, EXP2S/R, EXP3S/R, EXP4S/R 2004-2020.</t>
  </si>
  <si>
    <t>changed -999 to -222</t>
  </si>
  <si>
    <t>Regulation effective 1986.</t>
  </si>
  <si>
    <t>Made significant modifications to both TP and EXP columns (consolidated pathways together, added missing pathways). I updated PW Columns in P2 to reflect the changes</t>
  </si>
  <si>
    <t>HI:</t>
  </si>
  <si>
    <t>P1 and P2 2004 removed data</t>
  </si>
  <si>
    <t>P2 wrong LA for licensing authority</t>
  </si>
  <si>
    <t>P1 added 3d to TP1S Level 2004-2020.</t>
  </si>
  <si>
    <t xml:space="preserve">P1 added 3 to EXP1S Cond 2004-2020. </t>
  </si>
  <si>
    <t>ID:</t>
  </si>
  <si>
    <t>P1 and P2 1991-1997 removed data</t>
  </si>
  <si>
    <t>P1 added 3c to TP1S Level 2019-2020 and 3f 1998-2018. P1 added 3f to TP1R Level 2004-2020 and -777 1998-2003.</t>
  </si>
  <si>
    <t xml:space="preserve">P1 added 2 to EXP1S Cond 1998-2020. P2 changed EXP1R Cond from 4 to 5 2004-2020. </t>
  </si>
  <si>
    <t>MM -999 changed to -111</t>
  </si>
  <si>
    <t>No history for the regulation prior to 2004. -777s were left in.</t>
  </si>
  <si>
    <t>IL:</t>
  </si>
  <si>
    <t>P1 1993-1995 added -444; P2 1992 removed data</t>
  </si>
  <si>
    <t>P1 didn’t have citations</t>
  </si>
  <si>
    <t>P1: Added data. P2: Changed CE to 1 from 1992-2004</t>
  </si>
  <si>
    <t>P1 added 3c to TP1S Level 1992-2020, 2c to TP2S Level 1992-2009. P1 added 3d to TP1R Level 2011-2020 and -777 1992-2010. P2 removed TP3S (only relevant to EXP, not to TP)</t>
  </si>
  <si>
    <t>P1 added 2 to EXP1S Cond 1992-2009. P1 added 4 to EXP1R Cond 2004-2010. P2 removed EXP2 (incorporated in EXP1)</t>
  </si>
  <si>
    <t>MW -999 changed to -222</t>
  </si>
  <si>
    <t>Effective 1998. TP1R regulation is added in 2011 so the other -777's were left.</t>
  </si>
  <si>
    <t>IN:</t>
  </si>
  <si>
    <t>P1 1997-2006 and 2015-2020 added -444</t>
  </si>
  <si>
    <t>P1 didn't get dates for Lic Authority correct</t>
  </si>
  <si>
    <t>P1 added 3f to TP1S Level 1997-2020. P1 added 3f to TP1R Level 2004-2020 and -777 1997-2003.</t>
  </si>
  <si>
    <t>P2 added 3 to EXP1S Cond 1997-2019; P1 added 3 to EXP1S Cond 1997-2020. P1 and P2 added 2 to EXP1R Cond 2004-2020.</t>
  </si>
  <si>
    <t>Regulations filed in 1998. EXP Regulation filed in 2003.</t>
  </si>
  <si>
    <t>IA:</t>
  </si>
  <si>
    <t xml:space="preserve">P1 1992-2020 and P2 1991-2020 removed data  </t>
  </si>
  <si>
    <t>P1 added 3c 2018-2020, 3e 2000-2017, and -777 1991-1999 to TP1S Level. P2 changed TP1R Level from 3f to 3e 2004-2020. P1 added 3e to TP1R Level 2004-2020 and -777 1991-2003. P2 combined TP2 and TP3 (duplicates) within the TP3 designation and added a new TP2 (note: could not confirm P2 TP2S because Lexis does not list the statute prior to 2000). Added new TP2 to reflect doctorate (vs master's) degree, as experience requirement varies depending on whether applicant has MA or DR: added 4c to P1 and P2 TP2S 2018-2020, 4e 2000-2017, and -777 1991-1999; added 4e to TP2R 2004-2020 and -777 1991-2003.</t>
  </si>
  <si>
    <t>P2 changed EXP1S Cond 2000-2020 from 2 to 5. P1 added 5 to EXP1S Cond 2000-2020 and -777 1991-1999. P1 and P2 added data to EXP2S 1991-2020 (-777s prior to 2000, as first available statute in Lexis is 2000) and EXP2R (-777s prior to 2004). P2 removed EXP3 (duplicate).</t>
  </si>
  <si>
    <t>No-777s.</t>
  </si>
  <si>
    <t>Added pathways in both TP and EXP, so updated PW columns</t>
  </si>
  <si>
    <t>KS:</t>
  </si>
  <si>
    <t>P1 1991-1999 -444 added</t>
  </si>
  <si>
    <t xml:space="preserve">P1 added 3e to TP1S Level 2000-2020 and -777 pre-2000. P2 changed TP1R Level from 3f to 3e 2004-2020. P1 added 3e to TP1R Level 2004-2020 and -777 pre-2000. P2 moved TP2 to TP3, added a new TP2 to reflect doctorate pathway- 4c/e to TP2S, 4e and -777 to TP2R just as with TP1. P1 added 3c to TP3S 1991-1995. </t>
  </si>
  <si>
    <t xml:space="preserve">P1 and P2 added 5 to EXP1S Cond and EXP2S 2000-2020. P2 changed EXP1R Cond 2004-2020 from 4 to 5, added 5 to EXP2R Cond 2004-2020. P1 added 5 to EXP1R and EXP2R Cond 2004-2020. </t>
  </si>
  <si>
    <t>Regulations effective in 1997/1998. EXP Statute effective in 1988.</t>
  </si>
  <si>
    <t>KY:</t>
  </si>
  <si>
    <t>P1 and P2 1996-2001 removed data</t>
  </si>
  <si>
    <t>P1 added 3d to TP1S Level 2002-2020. P1 and P2 added 3d to TP1R Level 2006-2020, -777 2002-2005</t>
  </si>
  <si>
    <t>P2 changed EXP1S Cond 2002-2020 from 1 to 5. P1 added 5 to EXP1S Cond 2002-2020. P1 and P2 added data to EXP1R including adding 5 to EXP1R Cond.</t>
  </si>
  <si>
    <t>HX -999 changed to -222</t>
  </si>
  <si>
    <t>Regulation effective in 2001.</t>
  </si>
  <si>
    <t>LA:</t>
  </si>
  <si>
    <t>P1 added 3f to TP1S Level 1991-2020, 3f to TP1R Level 2015-2020. P2 removed TP2 and TP3 (these are requirements that relate to experience, not training)</t>
  </si>
  <si>
    <t>P2 removed EXP2 and EXP3 (see removal of TP2 and TP3)- incorporated these requirements into EXP1 by making 2,000h the minimum experience requirement and 3,000h the maximum. P2 changed EXP1S Cond from 3 to 2 1991-2020. P1 added 2 to EXP1S Cond 1991-2020. P1 added 2 to EXP1R Cond 2005-2020. P1 and P2 added new EXP2S/R (internship) and EXP3R (practicum) requirements 2015-2020.</t>
  </si>
  <si>
    <t>IE changed -999 to -222</t>
  </si>
  <si>
    <t>ME:</t>
  </si>
  <si>
    <t>P2 changed TP1S Level from 3f to 3d 1991-2020. P1 added 3d to TP1S Level 1991-2020.</t>
  </si>
  <si>
    <t>P1 added 2 to EXP1S Cond 1991-2020. P2 changed EXP1R Cond from 3 to 5 2004-2020. P1 added 5 to EXP1R Cond 2004-2020. P1 and P2 added EXP2, and3  (internship and alternative to practicum/internship)</t>
  </si>
  <si>
    <t>MM -999 changed to -222</t>
  </si>
  <si>
    <t>Regulation effective in 2005.</t>
  </si>
  <si>
    <t>MD:</t>
  </si>
  <si>
    <t>P2 didn't get early name of LA</t>
  </si>
  <si>
    <t>P1 and P2 added data to TP1S/R, 2S/R.</t>
  </si>
  <si>
    <t>Regulation only shown to 2004.</t>
  </si>
  <si>
    <t>Judgment call- in both P1 and P2, left TP1R and TP2R Levels as -999 because (1) there does not seem to be a better designation (except possibly 6a?) based on the information provided in the regulation, and (2) the regulation subsection cited seems to refer to the training requirements that a *supervisor* must obtain in order to supervise Professional Counselor training, rather than *supervised training* that the licensure applicant must obtain, so I don't think these requirements should be coded in TP1R/TP2R in the first place.</t>
  </si>
  <si>
    <t>MA:</t>
  </si>
  <si>
    <t>P1 and P2 1991-2020 removed data</t>
  </si>
  <si>
    <t>MI:</t>
  </si>
  <si>
    <t xml:space="preserve">P2 changed TP1S Level 2019-2020 from 3f to 3c (judgment call re: 3c/3e- "substantially equivalent" to counseling according to board). P1 added 3c to TP1S Level 1991-2020. P1 and P2 changed TP1R Level from 3d to 3c 2004-2020. P2 changed TP2S Level from 4e/6c to 4c 1991-2020 and added 4c to P2 TP2R 2004-2020. P1 added 4c to TP2S 1991-2020 and TP2R 2004-2020. </t>
  </si>
  <si>
    <t xml:space="preserve">P2 added 2 to EXP1S Cond 1991-2020 and EXP2S Cond 1994-2020. P1 added data to EXP1S and EXP2S. P1 and P2 added data to EXP1R and EXP2R. </t>
  </si>
  <si>
    <t>IL and HQ -999 changed to -222</t>
  </si>
  <si>
    <t>Statute effective in 1988.</t>
  </si>
  <si>
    <t>MN:</t>
  </si>
  <si>
    <t>P1 2004 removed data</t>
  </si>
  <si>
    <t>P1 didn't get citation for licensing authority</t>
  </si>
  <si>
    <t>P1 added 3d to TP1S Level 2005-2020.</t>
  </si>
  <si>
    <t xml:space="preserve">EXP needs review?- technically experience is not required before licensure, because the 2,000h supervised experience requirement can be fulfilled in the applicant's first 2,000h of professional practice. I see there is a comment between Lexi and Ethan discussing this in P2. </t>
  </si>
  <si>
    <t>MS:</t>
  </si>
  <si>
    <t>P1 1991-2019 -444 added to NP column, 1991-2020 -444 added to TP, AP, CE columns</t>
  </si>
  <si>
    <t>P2 changed TP1S Level 1991-2020 from 3f to 3e. P1 added 3e to TP1S Level 1991-2020. P2 changed TP1R Level 2015-2020 from 3f to 3e. P1 added 3e to TP1R Level 2015-2020.</t>
  </si>
  <si>
    <t xml:space="preserve">P2 added 2 to EXP1S Cond 2018-2020. P1 added 2 to EXP1S 1991-2020. P1 and P2 added 5 to EXP1R Cond 2015-2020. P1 and P2 added data to EXP2R 2015-2020 (internship). </t>
  </si>
  <si>
    <t>MO:</t>
  </si>
  <si>
    <t xml:space="preserve">P2 added 4f to TP2R Level 2006-2020, 5f to TP2R Level 2006-2020. P2 changed TP3S 6e to 5e (specialist's degree) 1991-2020. P1 added all data from P2 TP to P1. </t>
  </si>
  <si>
    <t>P1 added 2 to EXP1S, EXP2S Cond 1991-2020. P2 added 4 to EXP1R Cond 2006-2020. P1 added 4 to EXP1R and EXP2R Cond 2006-2020. P1 and P2 added EXP3R (practicum, internship, or field experience) 2006-2020.</t>
  </si>
  <si>
    <t>MT:</t>
  </si>
  <si>
    <t>P1 1991-1995 removed data</t>
  </si>
  <si>
    <t>P2 no citations</t>
  </si>
  <si>
    <t>P1 added 3f to TP1S Level 1996-2020. P1 added 3f to TP1R Level 2004-2020 and -777 1996-2003.</t>
  </si>
  <si>
    <t xml:space="preserve">P1 added 2 to EXP1S Cond 1996-2020. P1 added 2 to EXP1R Cond 2004-2020. </t>
  </si>
  <si>
    <t>Regulation effective in 1994/1987.</t>
  </si>
  <si>
    <t>NE:</t>
  </si>
  <si>
    <t>P1 didn't get early names of LA</t>
  </si>
  <si>
    <t>P1 added 3e to TP1S Level 1991-2020. P1 added 3f to TP1R Level 2004-2020, -777 1996-2003. P2 removed -777 from TP1R Level 1991-1995.</t>
  </si>
  <si>
    <t>P1 added 0 to TP1S Level 1991-2020. P1 added 2 to TP1R Level 2004-2020. P1 and P2 added 0 to TP2S Level 1991-1993. P2 removed EXP3, combined with EXP2 (min. 2, max. 3 years experience)</t>
  </si>
  <si>
    <t>IE changed -999 to -111</t>
  </si>
  <si>
    <t>Regulation effective 1995.</t>
  </si>
  <si>
    <t>NV:</t>
  </si>
  <si>
    <t>P1 variation in name</t>
  </si>
  <si>
    <t>P1 added 5d to TP1S Level 2007-2020. P1 added 3f to TP2S Level 2007-2020. P1 added 5c to TP3S Level 2007-2020. P1 and P2 added 3c to TP2R Level 2007-2020. P1 and P2 duplicated TP2R data for TP1R and TP3R (regulation requirement is broad and applies to all 3 statutory pathways)</t>
  </si>
  <si>
    <t>P1 added 5 to EXP1S Cond 2007-2020. P1 and P2 added EXP2S data (experience in lieu of education- see NAC 641A.085(7))</t>
  </si>
  <si>
    <t>NH:</t>
  </si>
  <si>
    <t xml:space="preserve">P1 added 3d to TP1S Level 1998-2009 and 3f 2010-2020. P2 added data to TP1R Level 2011-2014 (3f). P1 added 3f to TP1R Level 2011-2020. </t>
  </si>
  <si>
    <t>P1 added 2 to EXP1S Cond 1998-2020. P2 changed EXP1R Cond from 2 to 3 2015-2020. P2 added data to EXP1R Cond 2011-2014. P1 added 3 to EXP1R Cond 2011-2020.</t>
  </si>
  <si>
    <t>NJ:</t>
  </si>
  <si>
    <t>P2 wrong name of LA</t>
  </si>
  <si>
    <t>P1: Added data. P2: Added 2005-2008 regulation data</t>
  </si>
  <si>
    <t>P1 added 3f to TP1S Level 1993-2020. P2 changed TP2S Level from 6e to 4f 1993-2020 and removed TP3 (encompassed within TP2 when classified as 4f). P1 added 3f to TP2S Level 1993-2020</t>
  </si>
  <si>
    <t>P1 added 2 to EXP1S and EXP2S Cond 1993-2020. P1 removed EXP3 (combined with EXP2).</t>
  </si>
  <si>
    <t>NM:</t>
  </si>
  <si>
    <t>P1 and P2 1993 removed data; P2 2007-2020 -444 added</t>
  </si>
  <si>
    <t>P1 wrong dates</t>
  </si>
  <si>
    <t>P1 &amp; P2: Added data</t>
  </si>
  <si>
    <t>P2 added 3d to TP1S Level 2007-2020. P1 added 3d to TP1S Level 1994-2020.</t>
  </si>
  <si>
    <t>P1 added 3 to TP1S Cond 1994-2020.</t>
  </si>
  <si>
    <t>MW -999 changed to -111</t>
  </si>
  <si>
    <t>Regulation effective 1997.</t>
  </si>
  <si>
    <t>Requires verification. N.M. Stat. Ann. § 61-9A-10 states: "Effective July 1, 2007, the board will no longer license professional mental health counselors." Despite this, other parts of  Article 9A continue to refer to professional mental health counselors as an occupation subject to licensure (see N.M. Stat. Ann. § 61-9A-4) and § 61-9A-10 was renewed in 2016 and 2022. N.M. Stat. Ann. § 61-9A-14 was amended eff. 1999 to provide licensure requirements for "licensed mental health counselors" instead of "registered mental health counselors." The "Effective July 1, 2007" language was added to § 61-9A-10 eff. 2005. It's unclear to me whether "licensed mental health counselors" replace the "licensed professional mental health counselor" designation? For now, I coded the requirements from 2007-2020 as if the § 61-9A-10 requirements are still in effect and apply to Professional Mental Health Counselors in NM, rather than the licensed mental health counselor requirements listed in § 61-9A-14</t>
  </si>
  <si>
    <t>NY:</t>
  </si>
  <si>
    <t>P1 2005 removed data</t>
  </si>
  <si>
    <t>P1 added 3e to TP1S and TP1R Level 2006-2020.</t>
  </si>
  <si>
    <t>P1 added 2 to EXP1S Cond 2006-2020. P2 changed EXP1R Cond 2006-2009 from 2 to 3, and 2010-2020 from 4 to 5. P1 added 3 to EXP1R Cond 2006-2009 and 5 2010-2020.</t>
  </si>
  <si>
    <t>NC:</t>
  </si>
  <si>
    <t xml:space="preserve">P1 1991-1993 removed data  </t>
  </si>
  <si>
    <t>P1 didn't get early dates</t>
  </si>
  <si>
    <t>P1: Added data. P2: Added Statutory data and added 2004 regulation data</t>
  </si>
  <si>
    <t>P1 added 3f to TP1S Level 1994-2020. P1 added 3c to TP2S Level 1994-2008.</t>
  </si>
  <si>
    <t>P1 added 2 to EXP1S Cond 1994-2020.</t>
  </si>
  <si>
    <t>Regulation effective in 1995.</t>
  </si>
  <si>
    <t>ND:</t>
  </si>
  <si>
    <t>P1 wrong names</t>
  </si>
  <si>
    <t>P1: Added data. P2: Amended regulation data</t>
  </si>
  <si>
    <t>P2 changed TP1S Level 1991-2020 from 3f to 3d. P1 added 3d to TP1S Level 1991-2020. P1 added 3f to TP1R Level 2004-2020 and -777 1991-2003.</t>
  </si>
  <si>
    <t>P1 added 2 to EXP1S Cond 1991-2016 and 3 2017-2020. P1 added 3 to EXP1R Cond 2004-2020.</t>
  </si>
  <si>
    <t>Regulation effective in 1991.</t>
  </si>
  <si>
    <t>OH:</t>
  </si>
  <si>
    <t>P1 1991-1996 -444 added</t>
  </si>
  <si>
    <t>P1 added 3f to TP1S Level 1991-2020. P2 changed TP1R Level 2004-2006 from 3f to 3e. P1 added 3e to TP1R Level 2004-2006, 3f 2007-2020.</t>
  </si>
  <si>
    <t xml:space="preserve">P1 added 2 to EXP1S and EXP2S Cond 1991-1996. P2 moved EXP2R data to EXP2S. </t>
  </si>
  <si>
    <t>Regulation effective 1986. TP Regulation effective in 1997.</t>
  </si>
  <si>
    <t>OK:</t>
  </si>
  <si>
    <t>P1 1991-1994 removed data</t>
  </si>
  <si>
    <t>P1 added 3d to TP1S Level 1995-2020. P2 changed TP1R Level from 3f to 3d 2014-2020. P1 added 3d to TP1R Level 2014-2020. P1 and P2 added TP1R data (including 3d Level) 2004-2013. P1 added 6d to TP2S Level 1995-2020. P2 removed TP3S (incorporated into TP2S)</t>
  </si>
  <si>
    <t>P2 removed EXP3 (combined with EXP2). P1 added 2 to EXP1S and EXP2S 1995-2020. P2 corrected EXP1R and EXP2R citations 2014-2020. P2 changed EXP1R and EXP2R Cond from 4 to 5. P1 added 5 to EXP1R-2R Cond 2014-2020. P1 and P2 added EXP1R and EXP2R data 2004-2013 (including Cond 5).</t>
  </si>
  <si>
    <t>OR:</t>
  </si>
  <si>
    <t>P1 1991-2008 removed data</t>
  </si>
  <si>
    <t>P2 changed TP1S Level 2009-2020 from 3f to 3e, and added TP2S data (3c). P1 added 3e to TP1S and 3c to TP2S 2009-2020.</t>
  </si>
  <si>
    <t>P1 added 2 to EXP1S Cond 2009-2020</t>
  </si>
  <si>
    <t>PA:</t>
  </si>
  <si>
    <t>P1 and P2 1999-2020 removed data</t>
  </si>
  <si>
    <t>RI:</t>
  </si>
  <si>
    <t>P1 added 3f to TP1S Level 1996-2020. P2 added TP2R data 2018-2020. P1 added 3f to TP1R 2018-2020, 3c to TP2R 2018-2020. P1 and P2 added -777 to TP1R and TP2R Level 1997-20017.</t>
  </si>
  <si>
    <t>P1 added 5 to EXP1S Cond 1996-2020. P2 changed EXP1R Cond 2018-2020 from 5 to 2 and moved data down one row to align with the 2018-2020 rows. P1 and P2 added -777 to EXP1R Level 1997-2017.</t>
  </si>
  <si>
    <t>Regulation effective in 1997.</t>
  </si>
  <si>
    <t>SC:</t>
  </si>
  <si>
    <t>P2 didn't get early dates</t>
  </si>
  <si>
    <t>P1 added 3b to TP1S Level 1998-2020.</t>
  </si>
  <si>
    <t>P2 moved EXP1S data to EXP1R. P2 changed EXP1R Cond 2005-2020 from 4 to 5. P1 and P2 added -777 to EXP1R Amount 2001-2004 (reg. eff. 5/2001)</t>
  </si>
  <si>
    <t>Regulation effective in 1985.</t>
  </si>
  <si>
    <t>SD:</t>
  </si>
  <si>
    <t>P2 changed TP1S Level 1991-2020 from 3f to 3e. P2 changed TP1S citation 1991 and 1994. P1 added 3e to TP1S Level 1991-2020.</t>
  </si>
  <si>
    <t>P2 changed EXP1S Citation 1991 and 1994. P1 added 2 to EXP1S Cond 1991-1994, 3 1995-2019, and 2 2020.</t>
  </si>
  <si>
    <t>CE Regulation seem to be effective in 2020 only so the -777s remain.</t>
  </si>
  <si>
    <t>TN:</t>
  </si>
  <si>
    <t>P1 1991-1999 removed data</t>
  </si>
  <si>
    <t>P1 added 3e to TP1S Level 2000-2020. P1 added 3f to TP1R Level 2004-2020 and -777 2000-2003.</t>
  </si>
  <si>
    <t>P1 added 0 to EXP1S Cond 2000-2020. P1 added 3 to EXP1R Cond 2004-2020.</t>
  </si>
  <si>
    <t>Regulation effective in 1986.</t>
  </si>
  <si>
    <t>TX:</t>
  </si>
  <si>
    <t>P1 1994-1998 -444 added</t>
  </si>
  <si>
    <t>P1 didn't get early dates of licensing</t>
  </si>
  <si>
    <t>P1: Added data. P2: Amended statutory data</t>
  </si>
  <si>
    <t>P1 added 3d to TP1R Level 2004-2020 and -777 1994-2003.</t>
  </si>
  <si>
    <t xml:space="preserve">P1 added 2 to EXP1S Cond 1994-2020. P1 added 4 to EXP1R Cond 2004-2020. P1 removed -777 from EXP1R Amount 1994-2002 (reg. eff. 2003). P1 added -777 to EXP1R Amount 2003. </t>
  </si>
  <si>
    <t>UT:</t>
  </si>
  <si>
    <t>P1 added 3f to TP1S Level 1994-2020. P2 added TP1R data 2020 and removed -777 1994 (reg. eff. 1995). P1 added 3f to TP1R Level 2004-2020 and -777 1995-2003.</t>
  </si>
  <si>
    <t>P2 changed EXP1S Cond 1994-2020 from 2/4 to 5. P1 added 5 to EXP1S Cond 1994-2020. P1 and P2 added 2 to EXP1R Cond 2004-2020. P2 removed -777 1994 (eff. 1995)</t>
  </si>
  <si>
    <t>VT:</t>
  </si>
  <si>
    <t>P1 1991-1992 removed data</t>
  </si>
  <si>
    <t>P2 changed TP1S Level 1993-1996 from 3f to 3d. P1 added 3d to TP1S Level 1993-1996 and 2006-2020, and 3f 1997-2005. P1 and P2 added to TP1R Level: -777 2001-2003, 3f 2004-2005, 3d 2006-2014, 3c 2015-2020.</t>
  </si>
  <si>
    <t>P2 changed EXP1S Level 1993-2020 from 3 to 2. P1 added 2 to EXP1S Cond 1993-2020. P2 changed EXP1R Level 2004-2020 from 4 to 5 and -777 2001-2003. P1 added to EXP1R Cond -777 2001-2003 and 5 2004-2020.</t>
  </si>
  <si>
    <t>VA:</t>
  </si>
  <si>
    <t>P1 1991-2001 -444 added (except to LA column, already had data)</t>
  </si>
  <si>
    <t>P2 didn't get early dates and names</t>
  </si>
  <si>
    <t>P2 removed -777 from TP1R 1991-1999 (reg. eff. 2000). P1 added -777 to TP1R 2000-2003, 3f 2004-2020.</t>
  </si>
  <si>
    <t>P2 corrected EXP1R citation. P2 removed -777 from EXP1R 1991-1999 (reg eff. 2000). P1 added 4 to EXP1R Cond 2004-2020.</t>
  </si>
  <si>
    <t>MW changed -999 to -222</t>
  </si>
  <si>
    <t>Regulation effective in 1988.</t>
  </si>
  <si>
    <t>WA:</t>
  </si>
  <si>
    <t>P2 wrong LA for early dates</t>
  </si>
  <si>
    <t>P1 added 3c to TP1S Level 1991-2020. P2 removed -777 from TP1R Level 1991-2000 (reg. eff. 2001). P1 added 3c to TP1R Level 2004-2020 and -777 2001-2003. P2 removed 6e from TP2S Level 1995-1996 (removed eff. 1995). P1 added 6e to TP2S Level 1991-1994.</t>
  </si>
  <si>
    <t xml:space="preserve">P2 changed EXP1S data (P2 coded the requirements for licensed advanced social workers rather than mental health counselors), changed EXP1S Cond from 2 to 5 2001-2020. P1 added 5 to EXP1S Cond 2001-2020 and 0 1991-2000. P2 removed -777 from EXP1R 1991-2000 (reg. eff. 2001). P2 updated EXP1R min/amount/comment data 2004-2020. P2 changed 5 to EXP1R Cond 2004-2020. P1 added 5 to EXP1R Cond 2004-2020. P1 and P2 added data to EXP2S 1991-1994 including 2 for EXP2S Cond. </t>
  </si>
  <si>
    <t>MW -999 changed to -111. IE -999 changed too -222</t>
  </si>
  <si>
    <t>Regulation effective in 2002.</t>
  </si>
  <si>
    <t>WV:</t>
  </si>
  <si>
    <t>P2 changed TP1S Level from 3d to 3c and TP2S Level from 4d to 4c 1991-2020. P1 added 3c to TP1S Level 1991-2020. P1 added 3d to TP1R Level 2004-2020. P1 added 4d to TP1R Level 2004-2020.</t>
  </si>
  <si>
    <t>P1 added 2 to EXP1S and EXP2S Cond 1991-2020. P2 changed EXP1R and EXP2R Cond 2004-2006 from 4 to 3, and 2007-2020 from 4 to 5. P1 added 5 to EXP1R and EXP2R Cond 2004-2020.</t>
  </si>
  <si>
    <t>MW. -999 changed to -222</t>
  </si>
  <si>
    <t>CE regulation has no effective date but only found in 2004.</t>
  </si>
  <si>
    <t>WI:</t>
  </si>
  <si>
    <t>P1 1992 removed data</t>
  </si>
  <si>
    <t xml:space="preserve">P2 changed TP1S/TP2S comments in 1993 and 2020 (comment was re: the EXP requirement, not the TP requirement). P1 added 3e to TP1S Level, 4e to TP2S Level, 1993-2020. P1 and P2 added data to EXP1R 2004-2017 (P2 only had 2018-2020 data). P2 changed TP1R Level 2018-2020 from 3f to 3d. P1 and P2 added data to EXP2R 2004-2020, including adding 4f to TP2R Level 2004-2017 and 4d 2018-2020. P1 and P2 added -777 to TP1R and TP2R Level 1993-2003. </t>
  </si>
  <si>
    <t>P1 added to EXP1S  and EXP2S Cond 2 from 1993-2001, 4 from 2002-2020. P1 and P2 added data to EXP1R and EXP2R 2004-2017. P1 and P2 added 2 to EXP1R/2R Cond 2004-2017, 4 2018-2020, and -777 1993-2003.</t>
  </si>
  <si>
    <t>HY, IM, ND -999 changed to -222</t>
  </si>
  <si>
    <t>CE regulation effective in 2002. TP Regulation effective in 1993.</t>
  </si>
  <si>
    <t>WY:</t>
  </si>
  <si>
    <t>P1 1991-1992 removed data; P1 and P2 1995-1996 removed data and added 0s</t>
  </si>
  <si>
    <t>P1 added 3b to TP1S Level 1993-1994, 1997-2020. P1 added 3f to TP1R Level 2017-2020. P1 and P2 added -777 to TP1R Level 2016.</t>
  </si>
  <si>
    <t xml:space="preserve">P2 changed EXP1S Cond 1997-2020 from 2 to 3. P1 added data to EXP1S (including 3 to EXP1S Cond) 1993-1994. P1 added 3 to EXP1S Cond 1993-1994, 1997-2020. P2 changed EXP1R Cond from 4 to 5 2017-2020 and added -777 2016. P1 added 5 to EXP1R Cond 2017-2020. </t>
  </si>
  <si>
    <t xml:space="preserve">P2 changed CE1S Amount from -999 to -222 1993-1994 and 1997-2020. </t>
  </si>
  <si>
    <t>Don't understand why Carollo says no licensure requirement 1995-1996; nothing appears to change in the statute. Requires review?</t>
  </si>
  <si>
    <t>State</t>
  </si>
  <si>
    <t xml:space="preserve">Notes </t>
  </si>
  <si>
    <t>Carollo data indicates a 2016 amendment</t>
  </si>
  <si>
    <t>Carollo data indicates a 2006 amendment</t>
  </si>
  <si>
    <t>Carollo data indicates a 1992 amendment</t>
  </si>
  <si>
    <t>Carollo data indicates 1993 and 1997 amendments</t>
  </si>
  <si>
    <t>Carollo data indicates a 2012 amendment</t>
  </si>
  <si>
    <t>Carollo data indicates a 2007 amendment</t>
  </si>
  <si>
    <t>Carollo data indicates a 2009 amendment</t>
  </si>
  <si>
    <t>Carollo data indicates 1998 and 2007 amendments</t>
  </si>
  <si>
    <t xml:space="preserve">Overall Notes: </t>
  </si>
  <si>
    <t>Third pathway (TP3+EXP3) is provided by the statute, but is limited by the regulation due to the regulation's minimum number of experience hours required.</t>
  </si>
  <si>
    <t>The educational requirements included in the code are "prerequisites for licensure of a clinical mental health counselor associate." A clinical mental health counselor associate license is then a requirement for clinical mental health counselor licensure.</t>
  </si>
  <si>
    <t>EXP requires a graduate degree of at least 48 hours. Coded as 48 credit hours.</t>
  </si>
  <si>
    <t>Column</t>
  </si>
  <si>
    <t>Comment (or practical summary of comment_</t>
  </si>
  <si>
    <t>Ethan Notes</t>
  </si>
  <si>
    <t>EXP 3S</t>
  </si>
  <si>
    <t>AL</t>
  </si>
  <si>
    <t>According to statutory law (though not explicitly stated), this is allowed. However, regulation provides that “An applicant who is able to subtract one thousand hours of the required professional experience must have two thousand hours of supervised professional experience.” (Ala. Admin. Code r. 255-X-3-.01). I am unsure if I should include this option because I cannot find if the regulation exists to negate it.</t>
  </si>
  <si>
    <t>I can't find what Lexi is referring to in Lexis.</t>
  </si>
  <si>
    <t>All</t>
  </si>
  <si>
    <t>GA</t>
  </si>
  <si>
    <t>Georgia was just generally tough.</t>
  </si>
  <si>
    <t>Both Lexi and I found this state tough. No specific comments that will be helpful though.</t>
  </si>
  <si>
    <t>TP and EXP</t>
  </si>
  <si>
    <t>HI</t>
  </si>
  <si>
    <t>All?</t>
  </si>
  <si>
    <t>Hawaii requires “At least two academic terms of supervised practicum intern experience for graduate credit of at least three semester hours or five quarter hours per academic term in a counseling setting with three hundred hours of supervised client contact”—I believe this is part of the TP (as a curriculum requirement and not EXP). My plan is to leave this out of the coding, but I wanted to check with you. </t>
  </si>
  <si>
    <t>MD</t>
  </si>
  <si>
    <t xml:space="preserve">Double check to make sure recorded for the right occupation as Lexi noted the existence of both "Clinial" and "Certified" Professional Counselors. We should do the latter. </t>
  </si>
  <si>
    <t>EXP</t>
  </si>
  <si>
    <t>MN</t>
  </si>
  <si>
    <t>“has submitted to the board a plan for supervision during the first 2,000 hours of professional practice or has submitted proof of supervised professional practice that is acceptable to the board” Not sure if I should include this or not since only the plan is required, not the actual hours (which occur after licensure). Not sure if I should include this or not since only the plan is required, not the actual hours (which occur after licensure).</t>
  </si>
  <si>
    <t>PWs</t>
  </si>
  <si>
    <t>NH</t>
  </si>
  <si>
    <t>A second pathway may exist which I am unsure how to code: “ A current master licensed alcohol and drug counselor (MLADC) license issued by the board of licensing for alcohol and other drug use professionals under RSA 330-C may be substituted for up to 1,500 hours of the required 3,000 hours of supervised clinical experience. “</t>
  </si>
  <si>
    <t>IL</t>
  </si>
  <si>
    <t>This should be a 2.</t>
  </si>
  <si>
    <t>Looks like this potentially should be a 2</t>
  </si>
  <si>
    <t xml:space="preserve">Professional Counselor </t>
  </si>
  <si>
    <t>Licensed Professsional Counselor</t>
  </si>
  <si>
    <t>AHHHH 1991, 1992</t>
  </si>
  <si>
    <t>Both "Licensed Professional Counselor" and "Licensed Clinical Professional Counselor" are used interchangeably</t>
  </si>
  <si>
    <t>Both "Licensed Professional Counselor" and "Licensed Clinical Professional Counselor" are used interchangeably. We use "Licensed Professional Counselor" in the Occupation column.</t>
  </si>
  <si>
    <t>P1: Added EXP1 to pathways column. P2:Deleted comment referencing TP3 that is no longer there.</t>
  </si>
  <si>
    <t>Used P2's approach to distinguishing between degree and additional education, but switched tradeoff to an infinite tradeoff.</t>
  </si>
  <si>
    <t>TP1, TP2, EXP1, ER, inf</t>
  </si>
  <si>
    <t>P2: Amounts were missing. Added in from P1. P1: Removed unaccredited pathway being separate from accredited pathway, because it is unclear whether the TP and EXP requirements are in addition to or conditioning existing requirements.</t>
  </si>
  <si>
    <t>TP1, TP2, EXP2, ER, inf</t>
  </si>
  <si>
    <t xml:space="preserve"> A.C.A. § 17-24-301</t>
  </si>
  <si>
    <t>P2: Remove -222 in regulations, because the regulation points to the board and a 3rd party, not regulations. General: cannot have -222 in regulations. Use P2's approach to multiple pathways (multiple TPs in a pathway). 1991-1994 found.</t>
  </si>
  <si>
    <t>1995 A.C.A. § 17-24-301</t>
  </si>
  <si>
    <t>A.C.A. § 17-24-301(B)</t>
  </si>
  <si>
    <t>A.C.A. § 17-24-306</t>
  </si>
  <si>
    <t>A.C.A. § 17-24-201</t>
  </si>
  <si>
    <t>The applicant has three thousand (3,000) client contact hours of supervised full-time experience in professional counseling acceptable to the board.</t>
  </si>
  <si>
    <t>P1: 2 pathways in PW column despite there being no second pathway anywhere. Filled in details from P2.</t>
  </si>
  <si>
    <t xml:space="preserve">P1: Filled in details from P2. </t>
  </si>
  <si>
    <t>P1: Removed incorrect second pathway. Added in details from P2. P2: Citation pointed to wrong section.</t>
  </si>
  <si>
    <t>D.C. Code § 2-3307.10</t>
  </si>
  <si>
    <t>"Has a minimum of an earned master’s degree from a mental health counseling program accredited by the Council for the Accreditation of Counseling and Related Educational Programs which consists of at least 60 semester hours or 80 quarter hours of clinical and didactic instruction, including a course in human sexuality and a course in substance abuse. If the master's degree is earned from a program related to the practice of mental health counseling that is not accredited by the Council for the Accreditation of Counseling and Related Educational Programs, then the coursework and practicum, internship, or fieldwork must consist of at least 60 semester hours or 80 quarter hours and meet the following requirements." "The equivalent, as determined by the board, of at least 1,000 hours of university-sponsored supervised clinical practicum, internship, or field experience. as required in the accrediting standards of the Council for Accreditation of Counseling and Related Educational Programs for mental health counseling programs. This experience may not be used to satisfy the post-master's clinical experience requirement"</t>
  </si>
  <si>
    <t>"Has received a minimum of an earned master's degree with a major related to the practice of mental health counseling." "1 supervised practicum, internship, or field experience in a counseling setting"</t>
  </si>
  <si>
    <t>P1: Added in details from P2. P2: Removed EXP2 because it's an internship/practicum WITHIN a TP.</t>
  </si>
  <si>
    <t>P1: Added in details from P2. P2: EXP switched from 2 to 1 because all pathways require some experience.</t>
  </si>
  <si>
    <t>P1: Used P2 to fill in -444s.</t>
  </si>
  <si>
    <t>P2: Combined practicum and internship. Removed erroneous separate pathways for internship and practicum. Added inf to pathways. P1: Copied over corrections from P2.</t>
  </si>
  <si>
    <t>P1: Missing ER from 1998-2007.</t>
  </si>
  <si>
    <t>"he board may decrease the required length of counseling experience under the supervision of a licensed professional counselor to 1 year if an applicant has completed 30 hours of graduate study in counseling beyond the master's degree. An applicant shall not be licensed before completing 1 year of counseling experience under the supervision of a licensed professional counselor. "</t>
  </si>
  <si>
    <t>"he board may decrease the required length of counseling experience under the supervision of a licensed professional counselor to 1 year if an applicant has completed 30 hours of graduate study in counseling beyond the master's degree. An applicant shall not be licensed before completing 1 year of counseling experience under the supervision of a licensed professional counselor. This subdivision shall take effect on October 1, 1994."</t>
  </si>
  <si>
    <t>The second pathway didn't go into effect until 1994. P1 included it. P2 noted only 1 pathway in the PW column, but still included the details of the 2nd pathway. Prior to 2019 the requirement to subsitute out experience was 30 hours of graduate education beyond the masters degree, not a doctoral degree. ASSUMPTION: I assume this refers to credit hours, not hours hours. Could not find examination in the statutes. We should discuss pre-2004 regulations in the context of examination requirements.</t>
  </si>
  <si>
    <t>a supervised field experience of not fewer than 700 hours that is counseling in nature</t>
  </si>
  <si>
    <t>Minn. Stat. § 148B.53</t>
  </si>
  <si>
    <t>P2: Missing EXP1. P1: Missing details of EXP1. Erroneously had Num PWs = 2.</t>
  </si>
  <si>
    <t>P2: Has 3 in EXP column. Switched to 1. TP variants didn't accurately reflect TP-EXP tradeoff for the second pathway. Flipped EXPs so greater EXP w/o trading in additional EXP (the default) comes first. Both: Not sure why there's a third pathway listed when the statute cited does not indicate the existence of a third pathway. Seems maybe to be a holdover from when we'd collect master's and doctoral degrees separately.</t>
  </si>
  <si>
    <t>P1: Incorrect coding of substitution between TP and EXP in pathway 2. Lacked PW3. Lacked 1 in TP column. P2: EXP3 not coded despite being in PW column.</t>
  </si>
  <si>
    <t>Minimal disagreements, besides some missing stuff from P1.</t>
  </si>
  <si>
    <t>P2: TP2, TP3, EXP2, and EXP3 incorrect.</t>
  </si>
  <si>
    <t>N.M. Stat. Ann. § 61-9A-15</t>
  </si>
  <si>
    <t>P2: Was missing data from 2007 to 2020. P1: Missing Exam Requirement from 2007-2020.</t>
  </si>
  <si>
    <t xml:space="preserve">Broad agreement besides </t>
  </si>
  <si>
    <t xml:space="preserve">P2: Wrong occupation title. </t>
  </si>
  <si>
    <t>P1: Filled in details from P2.</t>
  </si>
  <si>
    <t>"(a) The applicant shall have received a master's or doctorate degree in counseling from a Council for Accreditation of Counseling and Related Educational Programs (CACREP) or Council on Rehabilitation Education (CORE) accredited program in counseling.
(b) Applicants who have completed graduate counselor programs not accredited by CACREP or CORE may be deemed to have met the educational requirement provided they meet the following criteria:
(i) The graduate degree program, and any applicable additional graduate level course work, was completed at an educational institution accredited by one of the regional or national institutional accrediting bodies recognized by the Council for Higher Education Accreditation (CHEA).
(ii) The program was substantially similar in content as required by CACREP including instructor qualifications, clinical supervision and course work.
(iii) The applicant must have completed a minimum of seventy-two (72) quarter hours or forty-eight (48) semester hours of graduate level course work. Applicants who graduated after July 1, 2013, must have completed a minimum of ninety (90) quarter hours or sixty (60) semester hours of graduate level course work.
(iv) The official transcripts, course prefixes, and course descriptions clearly identify the educational program as preparing persons to be professional counselors.
(v) Course work shall be completed in a master's or doctoral program or subsequent graduate level course work.
(vi) Course work was completed in each of the core areas defined herein: supervision.
(A) Practicums, Internships or Field Experience under clinical
(I) Students must complete supervised practicum experiences that total a minimum of 100 clock hours over a minimum 10-week academic term.
(II) The program requires completion of a supervised internship in the student's designated program area of 600 clock hours, begun after successful completion of the practicum. The internship is intended to reflect the comprehensive work experience of a professional counselor appropriate to the designated program area. Each student's internship includes all of the following:
a. At least 240 clock hours of direct service, including experience leading groups;
b. Weekly interaction that averages one hour per week of individual and/or triadic supervision throughout the internship, usually performed by the onsite supervisor; and
c. An average of 1 1/2 hours per week of group supervision provided on a regular schedule throughout the internship and performed by a program faculty member."</t>
  </si>
  <si>
    <t>Both: Found regulations pre-2017. Did not treat the accredited vs. not accreddited but with specific requirements as different.</t>
  </si>
  <si>
    <t>WCWR 024-078-011</t>
  </si>
  <si>
    <t>ining content standards established herein.
(a) For Professional Counseling.
(i) Educational requirements for licensure may be met through the completion of a CACREP or CORE accredited master's or doctoral degree program in counseling.
(ii) Applicants who have completed counselor programs not accredited by CACREP or CORE may be deemed to have met the educational requirement provided they meet the following criteria.
(A) The program was completed at a regionally accredited college or university.
(B) The program was substantially similar in content as required by CACREP including instructor qualifications, clinical supervision and course work.
(C) The official transcripts, course prefixes, and course descriptions clearly identify the educational program as preparing persons to be professional counselors.
(D) Course work must be completed in a master's or doctoral program or subsequent graduate level course work.
(E) Course work was completed in each of the core areas defined herein:
(I) Practicums, Internships or Field Experience.
(II) Human Growth and Development- studies that provide an understanding of the nature and needs of individuals at all developmental levels, normal and abnormal human behavior; personality theory; and learning theory within cultural contexts.
(III) Social and Cultural Foundations- studies that provide understanding of societal changes and trends; human roles; societal sub-groups; social mores and interaction patterns; and differing lifestyles.
(IV) Helping Relationships- studies that provide an understanding of philosophic bases of helping processes; counseling theories and their applications; helping skills; consultation theories and their applications; helper self-understanding and self-development; and facilitation of client or consultee change.
(V) Groups- studies that provide an understanding of group development, dynamics, and counseling theories; group leadership styles; group counseling methods and skills; and other group approaches.
(VI) Lifestyles and Career Development- studies that provide an understanding of career development theories, occupational and educational information sources and systems; career and leisure counseling, guidance, and education; life-style and career decision-making; and career development program planning, resources, and evaluation.
(VII) Appraisal- studies that provide an understanding of group and individual educational and psychometric theories and approaches to appraisal; data and information gathering methods, validity and reliability; psychometric statistics, factors influencing appraisals, and use of appraisal results in helping process.
(VIII) Research and Evaluation- studies that provide an understanding of types of research; basic statistics; research report development; research implementation, program evaluation; needs assessment; and ethical and legal considerations.
(IX) Professional Orientation- studies that provide an understanding of professional roles and functions; professional goals and objectives; professional organizations and associations; professional history and trends, ethical and legal standards; professional preparation standards; and professional credentialing.
(X) Environmental and Specialty Standards for Community Counseling. Community Counseling includes specialized areas of counselor training other than those for which specialty standards have been developed.
(1.) Environmental Studies- The program includes curricular experiences related to the general environment system in which the student intends to practice. Environmental studies include such general areas as knowledge of history, philosophy, trends, purposes, ethics, legal aspects, standards, and professional roles. Additional general information is included such as organizational and administrative structures, staffing patterns, typical physical facilities, employment and evaluation procedures, operational resources, provisions for continuing professional development, and relationships between the various counseling and helping services within that system.
(2.) Specialized Studies- The program includes curricular experiences related to the specific and unique knowledge and skills needed for the particular setting in which, or client population with which, the student intends to work. Specialized studies include such areas of study as knowledge of characteristics of clients typically served in the setting; specifically appropriate skills unique to the particular setting; resources available for gaining information and developing skills uniquely applicable to the particular work setting.</t>
  </si>
  <si>
    <t>WCWR 024-078-003</t>
  </si>
  <si>
    <t>"A minimum of three thousand (3,000) hours of supervised clinical training/work experience in the discipline for which licensure is sought are required for all applicants. This experience must meet the requirements set forth in these rules. Of the three thousand (3,000) hours, a minimum of one thousand five hundred (1,500) hours must be post master's supervised clinical experience."</t>
  </si>
  <si>
    <t>(a) A minimum of three thousand (3,000) hours of supervised clinical training/work experience in professional counseling under the direct supervision of a designated qualified clinical supervisor is required for all applicants. This experience shall meet the requirements set forth in these rules.
(i) All three thousand (3,000) hours of supervised clinical training/work experience required shall be completed after the award of the graduate degree;
(ii) Of the three thousand (3,000) hours required, at least one thousand two hundred (1,200) hours shall be direct client contact hours.
(iii) The balance of the remaining indirect hours should consist of work experience that supports the direct client contact hours, e.g. charting, preparation, meetings, trainings, and/or the other duties of counseling.</t>
  </si>
  <si>
    <t>Broadly the same, but P@ has more details.</t>
  </si>
  <si>
    <t>"The individual must complete a minimum of ninety quarter hours or sixty semester hours of graduate credit in counselor training acceptable to the committee, which the individual may complete while working toward receiving a graduate degree in counseling, or subsequent to receiving the degree, and which shall include training in the following areas:"(C) To be accepted by the committee for purposes of division (B) of this section, counselor training must include at least the following:
(1) Instruction in human growth and development; counseling theory; counseling techniques; group dynamics, processing, and counseling; appraisal of individuals; research and evaluation; professional, legal, and ethical responsibilities; social and cultural foundations; and lifestyle and career development;
(2) Participation in a supervised practicum and clinical internship in counseling.</t>
  </si>
  <si>
    <t>"The individual must complete a minimum of ninety quarter hours or sixty semester hours of graduate credit in counselor training acceptable to the committee, which the individual may complete while working toward receiving a graduate degree in counseling, or subsequent to receiving the degree, and which shall include training in the following areas:" (C) To be accepted by the committee for purposes of division (B) of this section, counselor training must include at least the following:
(1) Instruction in human growth and development; counseling theory; counseling techniques; group dynamics, processing, and counseling; appraisal of individuals; research and evaluation; professional, legal, and ethical responsibilities; social and cultural foundations; and lifestyle and career development;
(2) Participation in a supervised practicum and clinical internship in counseling.</t>
  </si>
  <si>
    <t>(F) The board shall adopt any rules necessary for the committee to implement this section. The rules shall do all of the following:
(1) Establish criteria for the committee to use in determining whether an applicant's training should be accepted and supervised experience approved;</t>
  </si>
  <si>
    <t>ORC Ann. 4757.07</t>
  </si>
  <si>
    <t>Could not find anything in Lexis prior to 1996. I could find Carollo's session law  in HeinOnline though. However, the laws' effective dates are 1984. Note that the training program requires an internship/practicum within the TP and licensure as a professional clinical counselor explicitly requires experience in a way that's similar tother states' experience requirements and the professional counselors requirement in 1996. Pre-1997, lacks both EXP requirement and the second pathway.</t>
  </si>
  <si>
    <t>Cleaned up tradeoff on PWs 2 and 3.</t>
  </si>
  <si>
    <t>Second pathway in P1 is unneccessary because it ignore the "all else equal, go with the lower option" rule.</t>
  </si>
  <si>
    <t>Some data in there, but nothing in Carollo.</t>
  </si>
  <si>
    <t>"(1) Persons licensed as professional counselors or marriage and family therapists shall complete forty (40) hours of continuing education related to their respective professional license during every two-year licensure period. Persons licensed both as professional counselors and marriage and family therapists must complete fifty (50) hours of formal continuing education during every two-year licensure period as a condition of renewal of their licenses. Of the fifty (50) hours, at least twenty-five (25) hours must be related to each discipline. Persons licensed as professional counselor supervisors or marriage and family therapy supervisors must complete ten (10) hours of formal continuing education in supervision of their discipline during every two-year licensure period as a condition of renewal of their license. Persons licensed both as professional counselor supervisors and marriage and family therapy supervisors must complete ten (10) hours of formal continuing education in supervision, at least five (5) hours of which must be in supervision of each discipline. A maximum of fifteen (15) hours may be obtained through informal continuing education."</t>
  </si>
  <si>
    <t>Effective date May 25, 2001. "(1) Persons licensed as professional counselors or marriage and family therapists shall complete forty (40) hours of continuing education related to their respective professional license during every two-year licensure period. Persons licensed both as professional counselors and marriage and family therapists must complete fifty (50) hours of formal continuing education during every two-year licensure period as a condition of renewal of their licenses. Of the fifty (50) hours, at least twenty-five (25) hours must be related to each discipline. Persons licensed as professional counselor supervisors or marriage and family therapy supervisors must complete ten (10) hours of formal continuing education in supervision of their discipline during every two-year licensure period as a condition of renewal of their license. Persons licensed both as professional counselor supervisors and marriage and family therapy supervisors must complete ten (10) hours of formal continuing education in supervision, at least five (5) hours of which must be in supervision of each discipline. A maximum of fifteen (15) hours may be obtained through informal continuing education."</t>
  </si>
  <si>
    <t>Minimal disagreement besides P1 missing EXP details.</t>
  </si>
  <si>
    <t>P1: Erroneously listed practicum/internship as apprentceship. Lacked details on EXP and TP. For some reason said there were 2 PWs but only listed details for one.</t>
  </si>
  <si>
    <t>Both: EXP switched to -777 pre-2001 (Left in PWs though - need to figure that out!). Added CE pre-2018.</t>
  </si>
  <si>
    <t>P1: Missing pre-1998.</t>
  </si>
  <si>
    <t>P1: Wrong title pre-2012. 2 PW listed for some reason? Missing a lot of EXP stuff. Missing TP details.</t>
  </si>
  <si>
    <t>P1: 2 PW listed for some reason? Missing a lot of details.</t>
  </si>
  <si>
    <t>P1: Missing occupation title. Both: Confirmed that requirements are only in the regulations.</t>
  </si>
  <si>
    <t>P1: -444s all over here. Basically just did a review of P2.</t>
  </si>
  <si>
    <t>TP2, EXP1, EXP2, ER</t>
  </si>
  <si>
    <t>General: Need to think through whether to include "Licensed" in occupation title.P2: Data for EXP2, but not in PW.</t>
  </si>
  <si>
    <t>CMSR 50-019-001</t>
  </si>
  <si>
    <t>"Sixty (60) semester hours or ninety (90) quarter hours of graduate study.' "Last amended February 21, 2002"</t>
  </si>
  <si>
    <t> CMSR 50-019-001</t>
  </si>
  <si>
    <t>"1. A total of three thousand five hundred (3,500) supervised hours of counseling in a clinical setting (See Chapter 1, Section 4., E., p. 2) comprised of the following
a. A maximum of forty (40) supervised hours may be obtained per workweek.
b. Up to one thousand seven hundred fifty (1,750) hours may be obtained while enrolled in a Graduate Degree program, including internship/practicum. See Chapter 1, Section 4, L., Q., p. 3.
c. A minimum of one thousand one hundred sixty-seven (1,167) supervised hours must be in direct counseling service to clients.
d. One hundred (100) hours of individual supervision are required. This is based on a minimum of two (2) hours and a maximum of twelve and one-half (12.5) hours per month of face-to-face consultation between supervisor and applicant.
e. Group supervision will be acceptable for not more than fifty (50) hours of the required one hundred (100) hours of individual supervision. This is based on two (2) hours of group supervision being equivalent to one (1) hour of individual supervision. See Chapter 1, Section 4, K., Q., p. 3."</t>
  </si>
  <si>
    <t>"2. Each active LPC licensee must accrue 12 CEH by the renewal period every year. Three of the twelve each year must involve topics in professional ethics or legal issues in the delivery of counseling services."</t>
  </si>
  <si>
    <t> Five hundred indirect hours of supervised experience may be gained for each 30 graduate semester hours earned beyond the required master's degree, provided that such hours are clearly related to the field of mental health counseling, are earned from a regionally accredited institution, and are acceptable to the board provided that in no case the applicant has less than 2,000 hours of board-approved supervised experience within the aforementioned time limits;</t>
  </si>
  <si>
    <t>Promulgated in 2003.</t>
  </si>
  <si>
    <t>Most states require internships/practicums for licensure, however these internships/practicums occur as part of graduate degree programs. We therefore do not collect practicums/internships as experience requirements, but rather collect them as parts of training programs. The requirement of internship/practicums can be found in the comments of the training program requirements.</t>
  </si>
  <si>
    <t>Five hundred hours of supervised experience may be gained for each 30 graduate semester hours earned beyond the required master's degree, provided that such hours are clearly related to the field of mental health counseling, are earned from a regionally accredited institution, and are acceptable to the board provided that in no case the applicant has less that 2,000 hours of board-approved supervised experience within the aforementioned time limits;</t>
  </si>
  <si>
    <t>In this case with only 3 pathways, I find it simpler to just break them out instead of using inf(). Both were missing pre-2015 regulations. Removed practicum/internship from EXP.</t>
  </si>
  <si>
    <t>Promulgated in 2003</t>
  </si>
  <si>
    <t>A licensee must accrue 40 clock hours of continuing education by every renewal period every two years.</t>
  </si>
  <si>
    <t>LAC 46:LX.3503</t>
  </si>
  <si>
    <t>CMR 02-514-008</t>
  </si>
  <si>
    <t>P1: Collected Clinical Professional Counselors, not Professional Counselors. So reviewed P2. P2: Filled in CE regs 2004-2009. Moved internship to within TP, but kept the subsitution.</t>
  </si>
  <si>
    <t>"The applicant shall provide documented proof of a master's degree or a doctoral degree from a regionally accredited institution that consists of a minimum of 48 semester hours" (9) Practicum. A course of instruction that provides practical experience in counseling for the purpose of developing individual and group counseling skills. These studies include some counseling activities that a regularly employed licensed professional counselor would be expected to perform.
(10) Internship. A supervised counseling experience of at least 600 clock hours. The internship provides an opportunity for the student to perform all the activities that a regularly employed licensed professional counselor would be expected to perform.</t>
  </si>
  <si>
    <t>"To be qualified as a Licensed Clinical Professional Counselor, an applicant shall have completed an earned master's degree in counseling or an allied mental health field consisting of a minimum of forty-five (45) semester hours" x. Internship: Studies that provide a supervised internship of six hundred (600) clock hours. The internship provides an opportunity to perform all the activities that a regularly employed counselor would be expected to perform.</t>
  </si>
  <si>
    <t>"To be qualified as a Licensed Clinical Professional Counselor, an applicant shall have completed an earned master's degree in counseling or an allied mental health field consisting of a minimum of forty-five (45) semester hours" 2. Alternative Experience: In lieu of ix. and x. above, an applicant may provide documentation of seven-hundred (700) hours of supervised counseling experience.</t>
  </si>
  <si>
    <t>While a statute was found for Professional Counselors in Illinois in 1992, we lean on data from Carollo and do not include this.</t>
  </si>
  <si>
    <t>K.S.A. § 65-5804</t>
  </si>
  <si>
    <t xml:space="preserve">In cases in which states provide licensure for both "Licensed clinincal professional counselors" and "Licensed professional counselors", we always collect for "Licensed professional counselors". We always use the exact title of the occupation for which data is collected in the Occupation column. </t>
  </si>
  <si>
    <t>Fixed pre-1996 pathways. Confirmed clinical vs. non-clinical is a non-issue here.</t>
  </si>
  <si>
    <t>Generally states require a graduate degree in counseling or a related subject, often involving a practicum or internship; around two or three years of experience; and the passing of an exam to acquire a professional counselor license. Many states will allow applicants to substitute additional schooling for experience. Some states  use other titles for professional counselors, such as "mental health counselors". Key variations across states caputured by this dataset include amount of experience neccessary and whether states allow coursework to substitute for experience.</t>
  </si>
  <si>
    <t>Illustrative of why we need to double check how to deal with regulations when they drop off.</t>
  </si>
  <si>
    <t>P1: Populate Occupation Column. Used P2 to fill in details (hours, etc) in almost all states. P2: Correct paragraph break. Harmonize occupation titles for remaining non-matches. Both: Deleted TP6-TP10 and EXP5-EXP9, because they are empty in both passes. General note: I'm not sure if citations were cleaned up before I came in, so may want to go back and re-add those?</t>
  </si>
  <si>
    <t xml:space="preserve">(1) Completed sixty graduate semester hours deemed to be in or related to the discipline of professional counseling by the National Board for Certified Counselors, or its successor organization, at a regionally accredited institution of higher education, which included the core and clinical curriculum of the Council for Accreditation of Counseling and Related Educational Programs and preparation in principles of etiology, diagnosis, treatment planning and prevention of mental and emotional disorders and dysfunctional behavior, and has earned, from a regionally accredited institution of higher education with a major deemed to be in the discipline of professional counseling by the National Board for Certified Counselors or its successor organization, 
either (A) a master's degree of at least forty-two graduate semester hours or a master's degree and a sixth-year degree,
 or (B) a doctoral degree; </t>
  </si>
  <si>
    <t>Connecticut - General Assembly, Public Acts, January Regular Session : 1305-1311</t>
  </si>
  <si>
    <t>P2: Removed Internship from TP4 and placed within TP2. Removed pathways from PW columns that lacked corresponding information in TP, EXP columns. 1997 found in Heinonline.</t>
  </si>
  <si>
    <t>TP2,  EXP1, ER</t>
  </si>
  <si>
    <t>According to the definitions, “Professional counselor” means a person who, for a fee, monetary or otherwise, renders or offers to render to individuals, families, groups, organizations or the general public a service involving the application of principles and procedures of counseling to assist those served in achieving more effective personal, emotional, social, educational and vocational development and adjustment. “Clinical professional counselor” means a professional counselor who renders or offers to render for a fee, monetary or otherwise, to individuals, families, groups, organizations or the general public, a counseling service involving the application of the principles and procedures of counseling to assess and treat intrapersonal and interpersonal problems and other dysfunctional behaviors and to assist in the overall development and adjustment of those served. We collect "professional counselor".</t>
  </si>
  <si>
    <t>Unaccredited programs are allowed provided after 2015 provided they fulfil certain curricular requirements. These requirements are noted in the comments, but are unaccredited training programs are not collected as a separate pathway from accredited training programs, because the credit hour requirements are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</si>
</sst>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scheme val="minor"/>
    </font>
    <font>
      <i/>
      <sz val="11"/>
      <color theme="1"/>
      <name val="Aptos Narrow"/>
      <family val="2"/>
      <scheme val="minor"/>
    </font>
    <font>
      <sz val="11"/>
      <color rgb="FF000000"/>
      <name val="Calibri"/>
      <family val="2"/>
      <charset val="1"/>
    </font>
    <font>
      <sz val="11"/>
      <color rgb="FFFF0000"/>
      <name val="Calibri"/>
      <family val="2"/>
      <charset val="1"/>
    </font>
    <font>
      <sz val="11"/>
      <name val="Calibri"/>
      <family val="2"/>
      <charset val="1"/>
    </font>
    <font>
      <sz val="11"/>
      <color theme="1"/>
      <name val="Calibri"/>
      <family val="2"/>
    </font>
    <font>
      <i/>
      <sz val="11"/>
      <color theme="1"/>
      <name val="Calibri"/>
      <family val="2"/>
    </font>
    <font>
      <sz val="11"/>
      <color rgb="FFFF0000"/>
      <name val="Aptos Narrow"/>
      <family val="2"/>
      <scheme val="minor"/>
    </font>
    <font>
      <sz val="11"/>
      <color rgb="FF212121"/>
      <name val="Aptos Narrow"/>
      <scheme val="minor"/>
    </font>
    <font>
      <sz val="14"/>
      <color rgb="FF212121"/>
      <name val="Lato"/>
      <charset val="1"/>
    </font>
    <font>
      <sz val="8"/>
      <name val="Aptos Narrow"/>
      <family val="2"/>
      <scheme val="minor"/>
    </font>
  </fonts>
  <fills count="6">
    <fill>
      <patternFill patternType="none"/>
    </fill>
    <fill>
      <patternFill patternType="gray125"/>
    </fill>
    <fill>
      <patternFill patternType="solid">
        <fgColor rgb="FFFFD961"/>
        <bgColor indexed="64"/>
      </patternFill>
    </fill>
    <fill>
      <patternFill patternType="solid">
        <fgColor theme="0"/>
        <bgColor indexed="64"/>
      </patternFill>
    </fill>
    <fill>
      <patternFill patternType="solid">
        <fgColor rgb="FFFFD961"/>
        <bgColor rgb="FFFFD961"/>
      </patternFill>
    </fill>
    <fill>
      <patternFill patternType="solid">
        <fgColor theme="7" tint="0.59999389629810485"/>
        <bgColor indexed="64"/>
      </patternFill>
    </fill>
  </fills>
  <borders count="12">
    <border>
      <left/>
      <right/>
      <top/>
      <bottom/>
      <diagonal/>
    </border>
    <border>
      <left/>
      <right/>
      <top/>
      <bottom style="double">
        <color auto="1"/>
      </bottom>
      <diagonal/>
    </border>
    <border>
      <left/>
      <right/>
      <top style="medium">
        <color auto="1"/>
      </top>
      <bottom/>
      <diagonal/>
    </border>
    <border>
      <left/>
      <right/>
      <top/>
      <bottom style="medium">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rgb="FF000000"/>
      </bottom>
      <diagonal/>
    </border>
    <border>
      <left/>
      <right/>
      <top/>
      <bottom style="medium">
        <color rgb="FF000000"/>
      </bottom>
      <diagonal/>
    </border>
    <border>
      <left/>
      <right/>
      <top style="medium">
        <color rgb="FF000000"/>
      </top>
      <bottom/>
      <diagonal/>
    </border>
    <border>
      <left style="medium">
        <color indexed="64"/>
      </left>
      <right/>
      <top/>
      <bottom/>
      <diagonal/>
    </border>
    <border>
      <left style="medium">
        <color indexed="64"/>
      </left>
      <right/>
      <top/>
      <bottom style="medium">
        <color indexed="64"/>
      </bottom>
      <diagonal/>
    </border>
    <border>
      <left style="thin">
        <color rgb="FF000000"/>
      </left>
      <right/>
      <top/>
      <bottom/>
      <diagonal/>
    </border>
    <border>
      <left style="thin">
        <color rgb="FF000000"/>
      </left>
      <right/>
      <top/>
      <bottom style="medium">
        <color indexed="64"/>
      </bottom>
      <diagonal/>
    </border>
  </borders>
  <cellStyleXfs count="1">
    <xf numFmtId="0" fontId="0" fillId="0" borderId="0"/>
  </cellStyleXfs>
  <cellXfs count="35">
    <xf numFmtId="0" fontId="0" fillId="0" borderId="0" xfId="0"/>
    <xf numFmtId="0" fontId="0" fillId="2" borderId="1" xfId="0" applyFill="1" applyBorder="1"/>
    <xf numFmtId="0" fontId="0" fillId="2" borderId="1" xfId="0" applyFill="1" applyBorder="1" applyAlignment="1">
      <alignment wrapText="1"/>
    </xf>
    <xf numFmtId="0" fontId="0" fillId="0" borderId="0" xfId="0" applyAlignment="1">
      <alignment wrapText="1"/>
    </xf>
    <xf numFmtId="0" fontId="1" fillId="0" borderId="0" xfId="0" applyFont="1"/>
    <xf numFmtId="0" fontId="2" fillId="0" borderId="2" xfId="0" applyFont="1" applyBorder="1"/>
    <xf numFmtId="0" fontId="0" fillId="0" borderId="2" xfId="0" applyBorder="1" applyAlignment="1">
      <alignment wrapText="1"/>
    </xf>
    <xf numFmtId="0" fontId="0" fillId="0" borderId="3" xfId="0" applyBorder="1"/>
    <xf numFmtId="0" fontId="0" fillId="0" borderId="3" xfId="0" applyBorder="1" applyAlignment="1">
      <alignment wrapText="1"/>
    </xf>
    <xf numFmtId="0" fontId="3" fillId="3" borderId="4" xfId="0" applyFont="1" applyFill="1" applyBorder="1"/>
    <xf numFmtId="0" fontId="0" fillId="3" borderId="4" xfId="0" applyFill="1" applyBorder="1"/>
    <xf numFmtId="0" fontId="4" fillId="3" borderId="4" xfId="0" applyFont="1" applyFill="1" applyBorder="1"/>
    <xf numFmtId="0" fontId="5" fillId="3" borderId="4" xfId="0" applyFont="1" applyFill="1" applyBorder="1"/>
    <xf numFmtId="0" fontId="6" fillId="4" borderId="5" xfId="0" applyFont="1" applyFill="1" applyBorder="1"/>
    <xf numFmtId="0" fontId="6" fillId="4" borderId="5" xfId="0" applyFont="1" applyFill="1" applyBorder="1" applyAlignment="1">
      <alignment wrapText="1"/>
    </xf>
    <xf numFmtId="0" fontId="6" fillId="0" borderId="0" xfId="0" applyFont="1"/>
    <xf numFmtId="0" fontId="6" fillId="0" borderId="0" xfId="0" applyFont="1" applyAlignment="1">
      <alignment wrapText="1"/>
    </xf>
    <xf numFmtId="0" fontId="6" fillId="0" borderId="6" xfId="0" applyFont="1" applyBorder="1"/>
    <xf numFmtId="0" fontId="6" fillId="0" borderId="6" xfId="0" applyFont="1" applyBorder="1" applyAlignment="1">
      <alignment wrapText="1"/>
    </xf>
    <xf numFmtId="0" fontId="7" fillId="0" borderId="7" xfId="0" applyFont="1" applyBorder="1"/>
    <xf numFmtId="0" fontId="6" fillId="0" borderId="7" xfId="0" applyFont="1" applyBorder="1" applyAlignment="1">
      <alignment wrapText="1"/>
    </xf>
    <xf numFmtId="0" fontId="8" fillId="3" borderId="4" xfId="0" applyFont="1" applyFill="1" applyBorder="1"/>
    <xf numFmtId="0" fontId="3" fillId="0" borderId="0" xfId="0" applyFont="1"/>
    <xf numFmtId="0" fontId="9" fillId="0" borderId="0" xfId="0" applyFont="1"/>
    <xf numFmtId="0" fontId="0" fillId="0" borderId="8" xfId="0" applyBorder="1"/>
    <xf numFmtId="0" fontId="0" fillId="0" borderId="9" xfId="0" applyBorder="1"/>
    <xf numFmtId="0" fontId="3" fillId="5" borderId="4" xfId="0" applyFont="1" applyFill="1" applyBorder="1"/>
    <xf numFmtId="0" fontId="5" fillId="5" borderId="4" xfId="0" applyFont="1" applyFill="1" applyBorder="1"/>
    <xf numFmtId="0" fontId="4" fillId="5" borderId="4" xfId="0" applyFont="1" applyFill="1" applyBorder="1"/>
    <xf numFmtId="0" fontId="0" fillId="5" borderId="4" xfId="0" applyFill="1" applyBorder="1"/>
    <xf numFmtId="0" fontId="0" fillId="0" borderId="10" xfId="0" applyBorder="1"/>
    <xf numFmtId="0" fontId="0" fillId="0" borderId="11" xfId="0" applyBorder="1"/>
    <xf numFmtId="15" fontId="0" fillId="0" borderId="0" xfId="0" applyNumberFormat="1"/>
    <xf numFmtId="0" fontId="10" fillId="0" borderId="0" xfId="0" applyFont="1"/>
    <xf numFmtId="0" fontId="0" fillId="0" borderId="4" xfId="0" applyBorder="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A70B-CCFF-4618-A911-24F7AA28680B}">
  <dimension ref="A1:ID1531"/>
  <sheetViews>
    <sheetView topLeftCell="A206" workbookViewId="0">
      <selection activeCell="M222" sqref="M222"/>
    </sheetView>
  </sheetViews>
  <sheetFormatPr baseColWidth="10" defaultColWidth="11.5" defaultRowHeight="15" x14ac:dyDescent="0.2"/>
  <cols>
    <col min="3" max="6" width="11.5" hidden="1" customWidth="1"/>
    <col min="10" max="10" width="11.5" style="24"/>
    <col min="25" max="25" width="11.5" style="24"/>
    <col min="31" max="31" width="11.5" style="24"/>
    <col min="36" max="36" width="11.5" style="24"/>
    <col min="39" max="39" width="11.5" style="24"/>
    <col min="42" max="42" width="11.5" style="24"/>
    <col min="47" max="47" width="11.5" style="24"/>
    <col min="54" max="54" width="11.5" style="24"/>
    <col min="61" max="61" width="11.5" style="24"/>
    <col min="68" max="68" width="11.5" style="24"/>
    <col min="75" max="75" width="11.5" style="24"/>
    <col min="82" max="82" width="11.5" style="24"/>
    <col min="89" max="89" width="11.5" style="24"/>
    <col min="96" max="96" width="11.5" style="24"/>
    <col min="103" max="103" width="11.5" style="24"/>
    <col min="110" max="110" width="11.5" style="24"/>
    <col min="117" max="117" width="11.5" style="24"/>
    <col min="122" max="122" width="11.5" style="24"/>
    <col min="129" max="129" width="11.5" style="24"/>
    <col min="136" max="136" width="11.5" style="24"/>
    <col min="143" max="143" width="11.5" style="24"/>
    <col min="150" max="150" width="11.5" style="24"/>
    <col min="155" max="155" width="11.5" style="24"/>
    <col min="162" max="162" width="11.5" style="24"/>
    <col min="169" max="169" width="11.5" style="24"/>
    <col min="176" max="176" width="11.5" style="24"/>
    <col min="183" max="183" width="11.5" style="24"/>
    <col min="190" max="190" width="11.5" style="24"/>
    <col min="197" max="197" width="11.5" style="24"/>
    <col min="204" max="204" width="11.5" style="24"/>
    <col min="211" max="211" width="11.5" style="24"/>
    <col min="216" max="216" width="11.5" style="24"/>
    <col min="221" max="221" width="11.5" style="24"/>
    <col min="228" max="228" width="11.5" style="24"/>
    <col min="235" max="235" width="11.5" style="24"/>
  </cols>
  <sheetData>
    <row r="1" spans="1:238" x14ac:dyDescent="0.2">
      <c r="A1" t="s">
        <v>0</v>
      </c>
      <c r="B1" t="s">
        <v>1</v>
      </c>
      <c r="C1" t="s">
        <v>2</v>
      </c>
      <c r="D1" t="s">
        <v>3</v>
      </c>
      <c r="E1" t="s">
        <v>4</v>
      </c>
      <c r="F1" t="s">
        <v>5</v>
      </c>
      <c r="G1" t="s">
        <v>6</v>
      </c>
      <c r="H1" t="s">
        <v>7</v>
      </c>
      <c r="I1" t="s">
        <v>8</v>
      </c>
      <c r="J1" s="24" t="s">
        <v>9</v>
      </c>
      <c r="K1" t="s">
        <v>10</v>
      </c>
      <c r="L1" t="s">
        <v>11</v>
      </c>
      <c r="M1" t="s">
        <v>12</v>
      </c>
      <c r="N1" t="s">
        <v>13</v>
      </c>
      <c r="O1" t="s">
        <v>14</v>
      </c>
      <c r="P1" t="s">
        <v>15</v>
      </c>
      <c r="Q1" t="s">
        <v>16</v>
      </c>
      <c r="R1" t="s">
        <v>17</v>
      </c>
      <c r="S1" t="s">
        <v>18</v>
      </c>
      <c r="T1" t="s">
        <v>19</v>
      </c>
      <c r="U1" t="s">
        <v>20</v>
      </c>
      <c r="V1" t="s">
        <v>21</v>
      </c>
      <c r="W1" t="s">
        <v>22</v>
      </c>
      <c r="X1" t="s">
        <v>23</v>
      </c>
      <c r="Y1" s="24" t="s">
        <v>24</v>
      </c>
      <c r="Z1" t="s">
        <v>25</v>
      </c>
      <c r="AA1" t="s">
        <v>26</v>
      </c>
      <c r="AB1" t="s">
        <v>27</v>
      </c>
      <c r="AC1" t="s">
        <v>28</v>
      </c>
      <c r="AD1" t="s">
        <v>29</v>
      </c>
      <c r="AE1" s="24" t="s">
        <v>30</v>
      </c>
      <c r="AF1" t="s">
        <v>31</v>
      </c>
      <c r="AG1" t="s">
        <v>32</v>
      </c>
      <c r="AH1" t="s">
        <v>33</v>
      </c>
      <c r="AI1" t="s">
        <v>34</v>
      </c>
      <c r="AJ1" s="24" t="s">
        <v>35</v>
      </c>
      <c r="AK1" t="s">
        <v>36</v>
      </c>
      <c r="AL1" t="s">
        <v>37</v>
      </c>
      <c r="AM1" s="24" t="s">
        <v>38</v>
      </c>
      <c r="AN1" t="s">
        <v>39</v>
      </c>
      <c r="AO1" t="s">
        <v>40</v>
      </c>
      <c r="AP1" s="24" t="s">
        <v>41</v>
      </c>
      <c r="AQ1" t="s">
        <v>42</v>
      </c>
      <c r="AR1" t="s">
        <v>43</v>
      </c>
      <c r="AS1" t="s">
        <v>44</v>
      </c>
      <c r="AT1" t="s">
        <v>45</v>
      </c>
      <c r="AU1" s="24" t="s">
        <v>46</v>
      </c>
      <c r="AV1" t="s">
        <v>47</v>
      </c>
      <c r="AW1" t="s">
        <v>48</v>
      </c>
      <c r="AX1" t="s">
        <v>49</v>
      </c>
      <c r="AY1" t="s">
        <v>50</v>
      </c>
      <c r="AZ1" t="s">
        <v>51</v>
      </c>
      <c r="BA1" t="s">
        <v>52</v>
      </c>
      <c r="BB1" s="24" t="s">
        <v>53</v>
      </c>
      <c r="BC1" t="s">
        <v>54</v>
      </c>
      <c r="BD1" t="s">
        <v>55</v>
      </c>
      <c r="BE1" t="s">
        <v>56</v>
      </c>
      <c r="BF1" t="s">
        <v>57</v>
      </c>
      <c r="BG1" t="s">
        <v>58</v>
      </c>
      <c r="BH1" t="s">
        <v>59</v>
      </c>
      <c r="BI1" s="24" t="s">
        <v>60</v>
      </c>
      <c r="BJ1" t="s">
        <v>61</v>
      </c>
      <c r="BK1" t="s">
        <v>62</v>
      </c>
      <c r="BL1" t="s">
        <v>63</v>
      </c>
      <c r="BM1" t="s">
        <v>64</v>
      </c>
      <c r="BN1" t="s">
        <v>65</v>
      </c>
      <c r="BO1" t="s">
        <v>66</v>
      </c>
      <c r="BP1" s="24" t="s">
        <v>67</v>
      </c>
      <c r="BQ1" t="s">
        <v>68</v>
      </c>
      <c r="BR1" t="s">
        <v>69</v>
      </c>
      <c r="BS1" t="s">
        <v>70</v>
      </c>
      <c r="BT1" t="s">
        <v>71</v>
      </c>
      <c r="BU1" t="s">
        <v>72</v>
      </c>
      <c r="BV1" t="s">
        <v>73</v>
      </c>
      <c r="BW1" s="24" t="s">
        <v>74</v>
      </c>
      <c r="BX1" t="s">
        <v>75</v>
      </c>
      <c r="BY1" t="s">
        <v>76</v>
      </c>
      <c r="BZ1" t="s">
        <v>77</v>
      </c>
      <c r="CA1" t="s">
        <v>78</v>
      </c>
      <c r="CB1" t="s">
        <v>79</v>
      </c>
      <c r="CC1" t="s">
        <v>80</v>
      </c>
      <c r="CD1" s="24" t="s">
        <v>81</v>
      </c>
      <c r="CE1" t="s">
        <v>82</v>
      </c>
      <c r="CF1" t="s">
        <v>83</v>
      </c>
      <c r="CG1" t="s">
        <v>84</v>
      </c>
      <c r="CH1" t="s">
        <v>85</v>
      </c>
      <c r="CI1" t="s">
        <v>86</v>
      </c>
      <c r="CJ1" t="s">
        <v>87</v>
      </c>
      <c r="CK1" s="24" t="s">
        <v>88</v>
      </c>
      <c r="CL1" t="s">
        <v>89</v>
      </c>
      <c r="CM1" t="s">
        <v>90</v>
      </c>
      <c r="CN1" t="s">
        <v>91</v>
      </c>
      <c r="CO1" t="s">
        <v>92</v>
      </c>
      <c r="CP1" t="s">
        <v>93</v>
      </c>
      <c r="CQ1" t="s">
        <v>94</v>
      </c>
      <c r="CR1" s="24" t="s">
        <v>95</v>
      </c>
      <c r="CS1" t="s">
        <v>96</v>
      </c>
      <c r="CT1" t="s">
        <v>97</v>
      </c>
      <c r="CU1" t="s">
        <v>98</v>
      </c>
      <c r="CV1" t="s">
        <v>99</v>
      </c>
      <c r="CW1" t="s">
        <v>100</v>
      </c>
      <c r="CX1" t="s">
        <v>101</v>
      </c>
      <c r="CY1" s="24" t="s">
        <v>102</v>
      </c>
      <c r="CZ1" t="s">
        <v>103</v>
      </c>
      <c r="DA1" t="s">
        <v>104</v>
      </c>
      <c r="DB1" t="s">
        <v>105</v>
      </c>
      <c r="DC1" t="s">
        <v>106</v>
      </c>
      <c r="DD1" t="s">
        <v>107</v>
      </c>
      <c r="DE1" t="s">
        <v>108</v>
      </c>
      <c r="DF1" s="24" t="s">
        <v>109</v>
      </c>
      <c r="DG1" t="s">
        <v>110</v>
      </c>
      <c r="DH1" t="s">
        <v>111</v>
      </c>
      <c r="DI1" t="s">
        <v>112</v>
      </c>
      <c r="DJ1" t="s">
        <v>113</v>
      </c>
      <c r="DK1" t="s">
        <v>114</v>
      </c>
      <c r="DL1" t="s">
        <v>115</v>
      </c>
      <c r="DM1" s="24" t="s">
        <v>116</v>
      </c>
      <c r="DN1" t="s">
        <v>117</v>
      </c>
      <c r="DO1" t="s">
        <v>118</v>
      </c>
      <c r="DP1" t="s">
        <v>119</v>
      </c>
      <c r="DQ1" t="s">
        <v>120</v>
      </c>
      <c r="DR1" s="24" t="s">
        <v>121</v>
      </c>
      <c r="DS1" t="s">
        <v>122</v>
      </c>
      <c r="DT1" t="s">
        <v>123</v>
      </c>
      <c r="DU1" t="s">
        <v>124</v>
      </c>
      <c r="DV1" t="s">
        <v>125</v>
      </c>
      <c r="DW1" t="s">
        <v>126</v>
      </c>
      <c r="DX1" t="s">
        <v>127</v>
      </c>
      <c r="DY1" s="24" t="s">
        <v>128</v>
      </c>
      <c r="DZ1" t="s">
        <v>129</v>
      </c>
      <c r="EA1" t="s">
        <v>130</v>
      </c>
      <c r="EB1" t="s">
        <v>131</v>
      </c>
      <c r="EC1" t="s">
        <v>132</v>
      </c>
      <c r="ED1" t="s">
        <v>133</v>
      </c>
      <c r="EE1" t="s">
        <v>134</v>
      </c>
      <c r="EF1" s="24" t="s">
        <v>135</v>
      </c>
      <c r="EG1" t="s">
        <v>136</v>
      </c>
      <c r="EH1" t="s">
        <v>137</v>
      </c>
      <c r="EI1" t="s">
        <v>138</v>
      </c>
      <c r="EJ1" t="s">
        <v>139</v>
      </c>
      <c r="EK1" t="s">
        <v>140</v>
      </c>
      <c r="EL1" t="s">
        <v>141</v>
      </c>
      <c r="EM1" s="24" t="s">
        <v>142</v>
      </c>
      <c r="EN1" t="s">
        <v>143</v>
      </c>
      <c r="EO1" t="s">
        <v>144</v>
      </c>
      <c r="EP1" t="s">
        <v>145</v>
      </c>
      <c r="EQ1" t="s">
        <v>146</v>
      </c>
      <c r="ER1" t="s">
        <v>147</v>
      </c>
      <c r="ES1" t="s">
        <v>148</v>
      </c>
      <c r="ET1" s="24" t="s">
        <v>149</v>
      </c>
      <c r="EU1" t="s">
        <v>150</v>
      </c>
      <c r="EV1" t="s">
        <v>151</v>
      </c>
      <c r="EW1" t="s">
        <v>152</v>
      </c>
      <c r="EX1" t="s">
        <v>153</v>
      </c>
      <c r="EY1" s="24" t="s">
        <v>154</v>
      </c>
      <c r="EZ1" t="s">
        <v>155</v>
      </c>
      <c r="FA1" t="s">
        <v>156</v>
      </c>
      <c r="FB1" t="s">
        <v>157</v>
      </c>
      <c r="FC1" t="s">
        <v>158</v>
      </c>
      <c r="FD1" t="s">
        <v>159</v>
      </c>
      <c r="FE1" t="s">
        <v>160</v>
      </c>
      <c r="FF1" s="24" t="s">
        <v>161</v>
      </c>
      <c r="FG1" t="s">
        <v>162</v>
      </c>
      <c r="FH1" t="s">
        <v>163</v>
      </c>
      <c r="FI1" t="s">
        <v>164</v>
      </c>
      <c r="FJ1" t="s">
        <v>165</v>
      </c>
      <c r="FK1" t="s">
        <v>166</v>
      </c>
      <c r="FL1" t="s">
        <v>167</v>
      </c>
      <c r="FM1" s="24" t="s">
        <v>168</v>
      </c>
      <c r="FN1" t="s">
        <v>169</v>
      </c>
      <c r="FO1" t="s">
        <v>170</v>
      </c>
      <c r="FP1" t="s">
        <v>171</v>
      </c>
      <c r="FQ1" t="s">
        <v>172</v>
      </c>
      <c r="FR1" t="s">
        <v>173</v>
      </c>
      <c r="FS1" t="s">
        <v>174</v>
      </c>
      <c r="FT1" s="24" t="s">
        <v>175</v>
      </c>
      <c r="FU1" t="s">
        <v>176</v>
      </c>
      <c r="FV1" t="s">
        <v>177</v>
      </c>
      <c r="FW1" t="s">
        <v>178</v>
      </c>
      <c r="FX1" t="s">
        <v>179</v>
      </c>
      <c r="FY1" t="s">
        <v>180</v>
      </c>
      <c r="FZ1" t="s">
        <v>181</v>
      </c>
      <c r="GA1" s="24" t="s">
        <v>182</v>
      </c>
      <c r="GB1" t="s">
        <v>183</v>
      </c>
      <c r="GC1" t="s">
        <v>184</v>
      </c>
      <c r="GD1" t="s">
        <v>185</v>
      </c>
      <c r="GE1" t="s">
        <v>186</v>
      </c>
      <c r="GF1" t="s">
        <v>187</v>
      </c>
      <c r="GG1" t="s">
        <v>188</v>
      </c>
      <c r="GH1" s="24" t="s">
        <v>189</v>
      </c>
      <c r="GI1" t="s">
        <v>190</v>
      </c>
      <c r="GJ1" t="s">
        <v>191</v>
      </c>
      <c r="GK1" t="s">
        <v>192</v>
      </c>
      <c r="GL1" t="s">
        <v>193</v>
      </c>
      <c r="GM1" t="s">
        <v>194</v>
      </c>
      <c r="GN1" t="s">
        <v>195</v>
      </c>
      <c r="GO1" s="24" t="s">
        <v>196</v>
      </c>
      <c r="GP1" t="s">
        <v>197</v>
      </c>
      <c r="GQ1" t="s">
        <v>198</v>
      </c>
      <c r="GR1" t="s">
        <v>199</v>
      </c>
      <c r="GS1" t="s">
        <v>200</v>
      </c>
      <c r="GT1" t="s">
        <v>201</v>
      </c>
      <c r="GU1" t="s">
        <v>202</v>
      </c>
      <c r="GV1" s="24" t="s">
        <v>203</v>
      </c>
      <c r="GW1" t="s">
        <v>204</v>
      </c>
      <c r="GX1" t="s">
        <v>205</v>
      </c>
      <c r="GY1" t="s">
        <v>206</v>
      </c>
      <c r="GZ1" t="s">
        <v>207</v>
      </c>
      <c r="HA1" t="s">
        <v>208</v>
      </c>
      <c r="HB1" t="s">
        <v>209</v>
      </c>
      <c r="HC1" s="24" t="s">
        <v>210</v>
      </c>
      <c r="HD1" t="s">
        <v>211</v>
      </c>
      <c r="HE1" t="s">
        <v>212</v>
      </c>
      <c r="HF1" t="s">
        <v>213</v>
      </c>
      <c r="HG1" t="s">
        <v>214</v>
      </c>
      <c r="HH1" s="24" t="s">
        <v>215</v>
      </c>
      <c r="HI1" t="s">
        <v>216</v>
      </c>
      <c r="HJ1" t="s">
        <v>217</v>
      </c>
      <c r="HK1" t="s">
        <v>218</v>
      </c>
      <c r="HL1" t="s">
        <v>219</v>
      </c>
      <c r="HM1" s="24" t="s">
        <v>220</v>
      </c>
      <c r="HN1" t="s">
        <v>221</v>
      </c>
      <c r="HO1" t="s">
        <v>222</v>
      </c>
      <c r="HP1" t="s">
        <v>223</v>
      </c>
      <c r="HQ1" t="s">
        <v>224</v>
      </c>
      <c r="HR1" t="s">
        <v>225</v>
      </c>
      <c r="HS1" t="s">
        <v>226</v>
      </c>
      <c r="HT1" s="24" t="s">
        <v>227</v>
      </c>
      <c r="HU1" t="s">
        <v>228</v>
      </c>
      <c r="HV1" t="s">
        <v>229</v>
      </c>
      <c r="HW1" t="s">
        <v>230</v>
      </c>
      <c r="HX1" t="s">
        <v>231</v>
      </c>
      <c r="HY1" t="s">
        <v>232</v>
      </c>
      <c r="HZ1" t="s">
        <v>233</v>
      </c>
      <c r="IA1" s="24" t="s">
        <v>234</v>
      </c>
      <c r="IB1" t="s">
        <v>235</v>
      </c>
      <c r="IC1" t="s">
        <v>236</v>
      </c>
      <c r="ID1" t="s">
        <v>237</v>
      </c>
    </row>
    <row r="2" spans="1:238" x14ac:dyDescent="0.2">
      <c r="A2">
        <v>1</v>
      </c>
      <c r="B2" t="s">
        <v>238</v>
      </c>
      <c r="C2" t="s">
        <v>938</v>
      </c>
      <c r="D2" t="s">
        <v>1471</v>
      </c>
      <c r="G2" t="s">
        <v>239</v>
      </c>
      <c r="H2" t="s">
        <v>240</v>
      </c>
      <c r="I2">
        <v>2020</v>
      </c>
      <c r="J2" t="s">
        <v>2019</v>
      </c>
      <c r="T2" t="s">
        <v>1472</v>
      </c>
      <c r="U2" t="s">
        <v>243</v>
      </c>
      <c r="V2">
        <v>2</v>
      </c>
      <c r="X2" t="s">
        <v>1473</v>
      </c>
      <c r="AP2" s="24">
        <v>1</v>
      </c>
      <c r="AQ2" t="s">
        <v>1474</v>
      </c>
      <c r="AR2" t="s">
        <v>243</v>
      </c>
      <c r="AS2">
        <v>1</v>
      </c>
      <c r="AU2" s="24" t="s">
        <v>245</v>
      </c>
      <c r="AZ2" t="s">
        <v>1475</v>
      </c>
      <c r="BA2" t="s">
        <v>243</v>
      </c>
      <c r="BB2" s="24" t="s">
        <v>245</v>
      </c>
      <c r="BD2">
        <v>48</v>
      </c>
      <c r="BF2" t="s">
        <v>268</v>
      </c>
      <c r="BG2" t="s">
        <v>1476</v>
      </c>
      <c r="BH2" t="s">
        <v>247</v>
      </c>
      <c r="BI2" s="24" t="s">
        <v>248</v>
      </c>
      <c r="BJ2">
        <v>15</v>
      </c>
      <c r="BM2" t="s">
        <v>268</v>
      </c>
      <c r="BN2" t="s">
        <v>249</v>
      </c>
      <c r="BO2" t="s">
        <v>243</v>
      </c>
      <c r="BP2" s="24" t="s">
        <v>248</v>
      </c>
      <c r="BQ2">
        <v>15</v>
      </c>
      <c r="BT2" t="s">
        <v>268</v>
      </c>
      <c r="BU2" t="s">
        <v>250</v>
      </c>
      <c r="BV2" t="s">
        <v>251</v>
      </c>
      <c r="ET2" s="24">
        <v>1</v>
      </c>
      <c r="EU2" t="s">
        <v>1477</v>
      </c>
      <c r="EV2" t="s">
        <v>252</v>
      </c>
      <c r="EW2">
        <v>1</v>
      </c>
      <c r="EZ2">
        <v>1000</v>
      </c>
      <c r="FA2">
        <v>3000</v>
      </c>
      <c r="FB2" t="s">
        <v>246</v>
      </c>
      <c r="FC2">
        <v>2</v>
      </c>
      <c r="FD2" t="s">
        <v>1478</v>
      </c>
      <c r="FE2" t="s">
        <v>244</v>
      </c>
      <c r="FG2">
        <v>1000</v>
      </c>
      <c r="FH2" s="24">
        <v>3000</v>
      </c>
      <c r="FI2" t="s">
        <v>246</v>
      </c>
      <c r="FJ2">
        <v>4</v>
      </c>
      <c r="FK2" t="s">
        <v>1479</v>
      </c>
      <c r="FL2" t="s">
        <v>251</v>
      </c>
      <c r="HC2" s="24">
        <v>1</v>
      </c>
      <c r="HE2" t="s">
        <v>253</v>
      </c>
      <c r="HF2">
        <v>1</v>
      </c>
      <c r="HH2" s="24">
        <v>1</v>
      </c>
      <c r="HJ2" t="s">
        <v>254</v>
      </c>
      <c r="HK2">
        <v>1</v>
      </c>
      <c r="HM2" s="24">
        <v>-222</v>
      </c>
      <c r="HQ2">
        <v>2</v>
      </c>
      <c r="HR2" t="s">
        <v>255</v>
      </c>
      <c r="HS2" t="s">
        <v>256</v>
      </c>
      <c r="HU2">
        <v>40</v>
      </c>
      <c r="HW2" t="s">
        <v>246</v>
      </c>
      <c r="HX2">
        <v>2</v>
      </c>
      <c r="HY2" t="s">
        <v>1480</v>
      </c>
      <c r="HZ2" t="s">
        <v>257</v>
      </c>
      <c r="IA2" s="24">
        <v>1</v>
      </c>
      <c r="IB2" t="s">
        <v>258</v>
      </c>
      <c r="ID2" t="s">
        <v>259</v>
      </c>
    </row>
    <row r="3" spans="1:238" x14ac:dyDescent="0.2">
      <c r="A3">
        <v>1</v>
      </c>
      <c r="B3" t="s">
        <v>238</v>
      </c>
      <c r="C3" t="s">
        <v>938</v>
      </c>
      <c r="G3" t="s">
        <v>239</v>
      </c>
      <c r="H3" t="s">
        <v>240</v>
      </c>
      <c r="I3">
        <v>2019</v>
      </c>
      <c r="J3" t="s">
        <v>2019</v>
      </c>
      <c r="V3">
        <v>2</v>
      </c>
      <c r="AP3" s="24">
        <v>1</v>
      </c>
      <c r="AS3">
        <v>1</v>
      </c>
      <c r="AU3" s="24" t="s">
        <v>245</v>
      </c>
      <c r="BB3" s="24" t="s">
        <v>245</v>
      </c>
      <c r="BD3">
        <v>48</v>
      </c>
      <c r="BF3" t="s">
        <v>268</v>
      </c>
      <c r="BI3" s="24" t="s">
        <v>248</v>
      </c>
      <c r="BJ3">
        <v>15</v>
      </c>
      <c r="BM3" t="s">
        <v>268</v>
      </c>
      <c r="BP3" s="24" t="s">
        <v>248</v>
      </c>
      <c r="BQ3">
        <v>15</v>
      </c>
      <c r="BT3" t="s">
        <v>268</v>
      </c>
      <c r="ET3" s="24">
        <v>1</v>
      </c>
      <c r="EW3">
        <v>1</v>
      </c>
      <c r="EZ3">
        <v>1000</v>
      </c>
      <c r="FA3">
        <v>3000</v>
      </c>
      <c r="FB3" t="s">
        <v>246</v>
      </c>
      <c r="FC3">
        <v>2</v>
      </c>
      <c r="FG3">
        <v>1000</v>
      </c>
      <c r="FH3" s="24">
        <v>3000</v>
      </c>
      <c r="FI3" t="s">
        <v>246</v>
      </c>
      <c r="FJ3">
        <v>4</v>
      </c>
      <c r="HC3" s="24">
        <v>1</v>
      </c>
      <c r="HF3">
        <v>1</v>
      </c>
      <c r="HH3" s="24">
        <v>1</v>
      </c>
      <c r="HK3">
        <v>1</v>
      </c>
      <c r="HM3" s="24">
        <v>-222</v>
      </c>
      <c r="HQ3">
        <v>2</v>
      </c>
      <c r="HU3">
        <v>40</v>
      </c>
      <c r="HW3" t="s">
        <v>246</v>
      </c>
      <c r="HX3">
        <v>2</v>
      </c>
      <c r="IA3" s="24">
        <v>1</v>
      </c>
      <c r="IB3" t="s">
        <v>258</v>
      </c>
    </row>
    <row r="4" spans="1:238" x14ac:dyDescent="0.2">
      <c r="A4">
        <v>1</v>
      </c>
      <c r="B4" t="s">
        <v>238</v>
      </c>
      <c r="C4" t="s">
        <v>938</v>
      </c>
      <c r="G4" t="s">
        <v>239</v>
      </c>
      <c r="H4" t="s">
        <v>240</v>
      </c>
      <c r="I4">
        <v>2018</v>
      </c>
      <c r="J4" t="s">
        <v>2019</v>
      </c>
      <c r="V4">
        <v>2</v>
      </c>
      <c r="AP4" s="24">
        <v>1</v>
      </c>
      <c r="AS4">
        <v>1</v>
      </c>
      <c r="AU4" s="24" t="s">
        <v>245</v>
      </c>
      <c r="BB4" s="24" t="s">
        <v>245</v>
      </c>
      <c r="BD4">
        <v>48</v>
      </c>
      <c r="BF4" t="s">
        <v>268</v>
      </c>
      <c r="BI4" s="24" t="s">
        <v>248</v>
      </c>
      <c r="BJ4">
        <v>15</v>
      </c>
      <c r="BM4" t="s">
        <v>268</v>
      </c>
      <c r="BP4" s="24" t="s">
        <v>248</v>
      </c>
      <c r="BQ4">
        <v>15</v>
      </c>
      <c r="BT4" t="s">
        <v>268</v>
      </c>
      <c r="ET4" s="24">
        <v>1</v>
      </c>
      <c r="EW4">
        <v>1</v>
      </c>
      <c r="EZ4">
        <v>1000</v>
      </c>
      <c r="FA4">
        <v>3000</v>
      </c>
      <c r="FB4" t="s">
        <v>246</v>
      </c>
      <c r="FC4">
        <v>2</v>
      </c>
      <c r="FG4">
        <v>1000</v>
      </c>
      <c r="FH4" s="24">
        <v>3000</v>
      </c>
      <c r="FI4" t="s">
        <v>246</v>
      </c>
      <c r="FJ4">
        <v>4</v>
      </c>
      <c r="HC4" s="24">
        <v>1</v>
      </c>
      <c r="HF4">
        <v>1</v>
      </c>
      <c r="HH4" s="24">
        <v>1</v>
      </c>
      <c r="HK4">
        <v>1</v>
      </c>
      <c r="HM4" s="24">
        <v>-222</v>
      </c>
      <c r="HQ4">
        <v>2</v>
      </c>
      <c r="HU4">
        <v>40</v>
      </c>
      <c r="HW4" t="s">
        <v>246</v>
      </c>
      <c r="HX4">
        <v>2</v>
      </c>
      <c r="IA4" s="24">
        <v>1</v>
      </c>
      <c r="IB4" t="s">
        <v>258</v>
      </c>
    </row>
    <row r="5" spans="1:238" x14ac:dyDescent="0.2">
      <c r="A5">
        <v>1</v>
      </c>
      <c r="B5" t="s">
        <v>238</v>
      </c>
      <c r="C5" t="s">
        <v>938</v>
      </c>
      <c r="G5" t="s">
        <v>239</v>
      </c>
      <c r="H5" t="s">
        <v>240</v>
      </c>
      <c r="I5">
        <v>2017</v>
      </c>
      <c r="J5" t="s">
        <v>2019</v>
      </c>
      <c r="V5">
        <v>2</v>
      </c>
      <c r="AP5" s="24">
        <v>1</v>
      </c>
      <c r="AS5">
        <v>1</v>
      </c>
      <c r="AU5" s="24" t="s">
        <v>245</v>
      </c>
      <c r="BB5" s="24" t="s">
        <v>245</v>
      </c>
      <c r="BD5">
        <v>48</v>
      </c>
      <c r="BF5" t="s">
        <v>268</v>
      </c>
      <c r="BI5" s="24" t="s">
        <v>248</v>
      </c>
      <c r="BJ5">
        <v>15</v>
      </c>
      <c r="BM5" t="s">
        <v>268</v>
      </c>
      <c r="BP5" s="24" t="s">
        <v>248</v>
      </c>
      <c r="BQ5">
        <v>15</v>
      </c>
      <c r="BT5" t="s">
        <v>268</v>
      </c>
      <c r="ET5" s="24">
        <v>1</v>
      </c>
      <c r="EW5">
        <v>1</v>
      </c>
      <c r="EZ5">
        <v>1000</v>
      </c>
      <c r="FA5">
        <v>3000</v>
      </c>
      <c r="FB5" t="s">
        <v>246</v>
      </c>
      <c r="FC5">
        <v>2</v>
      </c>
      <c r="FG5">
        <v>1000</v>
      </c>
      <c r="FH5" s="24">
        <v>3000</v>
      </c>
      <c r="FI5" t="s">
        <v>246</v>
      </c>
      <c r="FJ5">
        <v>4</v>
      </c>
      <c r="HC5" s="24">
        <v>1</v>
      </c>
      <c r="HF5">
        <v>1</v>
      </c>
      <c r="HH5" s="24">
        <v>1</v>
      </c>
      <c r="HK5">
        <v>1</v>
      </c>
      <c r="HM5" s="24">
        <v>-222</v>
      </c>
      <c r="HQ5">
        <v>2</v>
      </c>
      <c r="HU5">
        <v>40</v>
      </c>
      <c r="HW5" t="s">
        <v>246</v>
      </c>
      <c r="HX5">
        <v>2</v>
      </c>
      <c r="IA5" s="24">
        <v>1</v>
      </c>
      <c r="IB5" t="s">
        <v>258</v>
      </c>
    </row>
    <row r="6" spans="1:238" x14ac:dyDescent="0.2">
      <c r="A6">
        <v>1</v>
      </c>
      <c r="B6" t="s">
        <v>238</v>
      </c>
      <c r="C6" t="s">
        <v>938</v>
      </c>
      <c r="G6" t="s">
        <v>239</v>
      </c>
      <c r="H6" t="s">
        <v>240</v>
      </c>
      <c r="I6">
        <v>2016</v>
      </c>
      <c r="J6" t="s">
        <v>2019</v>
      </c>
      <c r="V6">
        <v>2</v>
      </c>
      <c r="AP6" s="24">
        <v>1</v>
      </c>
      <c r="AS6">
        <v>1</v>
      </c>
      <c r="AU6" s="24" t="s">
        <v>245</v>
      </c>
      <c r="BB6" s="24" t="s">
        <v>245</v>
      </c>
      <c r="BD6">
        <v>48</v>
      </c>
      <c r="BF6" t="s">
        <v>268</v>
      </c>
      <c r="BI6" s="24" t="s">
        <v>248</v>
      </c>
      <c r="BJ6">
        <v>15</v>
      </c>
      <c r="BM6" t="s">
        <v>268</v>
      </c>
      <c r="BP6" s="24" t="s">
        <v>248</v>
      </c>
      <c r="BQ6">
        <v>15</v>
      </c>
      <c r="BT6" t="s">
        <v>268</v>
      </c>
      <c r="ET6" s="24">
        <v>1</v>
      </c>
      <c r="EW6">
        <v>1</v>
      </c>
      <c r="EZ6">
        <v>1000</v>
      </c>
      <c r="FA6">
        <v>3000</v>
      </c>
      <c r="FB6" t="s">
        <v>246</v>
      </c>
      <c r="FC6">
        <v>2</v>
      </c>
      <c r="FG6">
        <v>1000</v>
      </c>
      <c r="FH6" s="24">
        <v>3000</v>
      </c>
      <c r="FI6" t="s">
        <v>246</v>
      </c>
      <c r="FJ6">
        <v>4</v>
      </c>
      <c r="HC6" s="24">
        <v>1</v>
      </c>
      <c r="HF6">
        <v>1</v>
      </c>
      <c r="HH6" s="24">
        <v>1</v>
      </c>
      <c r="HK6">
        <v>1</v>
      </c>
      <c r="HM6" s="24">
        <v>-222</v>
      </c>
      <c r="HQ6">
        <v>2</v>
      </c>
      <c r="HU6">
        <v>40</v>
      </c>
      <c r="HW6" t="s">
        <v>246</v>
      </c>
      <c r="HX6">
        <v>2</v>
      </c>
      <c r="IA6" s="24">
        <v>1</v>
      </c>
      <c r="IB6" t="s">
        <v>258</v>
      </c>
    </row>
    <row r="7" spans="1:238" x14ac:dyDescent="0.2">
      <c r="A7">
        <v>1</v>
      </c>
      <c r="B7" t="s">
        <v>238</v>
      </c>
      <c r="C7" t="s">
        <v>938</v>
      </c>
      <c r="G7" t="s">
        <v>239</v>
      </c>
      <c r="H7" t="s">
        <v>240</v>
      </c>
      <c r="I7">
        <v>2015</v>
      </c>
      <c r="J7" t="s">
        <v>2019</v>
      </c>
      <c r="V7">
        <v>2</v>
      </c>
      <c r="AP7" s="24">
        <v>1</v>
      </c>
      <c r="AS7">
        <v>1</v>
      </c>
      <c r="AU7" s="24" t="s">
        <v>245</v>
      </c>
      <c r="BB7" s="24" t="s">
        <v>245</v>
      </c>
      <c r="BD7">
        <v>48</v>
      </c>
      <c r="BF7" t="s">
        <v>268</v>
      </c>
      <c r="BI7" s="24" t="s">
        <v>248</v>
      </c>
      <c r="BJ7">
        <v>15</v>
      </c>
      <c r="BM7" t="s">
        <v>268</v>
      </c>
      <c r="BP7" s="24" t="s">
        <v>248</v>
      </c>
      <c r="BQ7">
        <v>15</v>
      </c>
      <c r="BT7" t="s">
        <v>268</v>
      </c>
      <c r="ET7" s="24">
        <v>1</v>
      </c>
      <c r="EW7">
        <v>1</v>
      </c>
      <c r="EZ7">
        <v>1000</v>
      </c>
      <c r="FA7">
        <v>3000</v>
      </c>
      <c r="FB7" t="s">
        <v>246</v>
      </c>
      <c r="FC7">
        <v>2</v>
      </c>
      <c r="FG7">
        <v>1000</v>
      </c>
      <c r="FH7" s="24">
        <v>3000</v>
      </c>
      <c r="FI7" t="s">
        <v>246</v>
      </c>
      <c r="FJ7">
        <v>4</v>
      </c>
      <c r="HC7" s="24">
        <v>1</v>
      </c>
      <c r="HF7">
        <v>1</v>
      </c>
      <c r="HH7" s="24">
        <v>1</v>
      </c>
      <c r="HK7">
        <v>1</v>
      </c>
      <c r="HM7" s="24">
        <v>-222</v>
      </c>
      <c r="HQ7">
        <v>2</v>
      </c>
      <c r="HU7">
        <v>40</v>
      </c>
      <c r="HW7" t="s">
        <v>246</v>
      </c>
      <c r="HX7">
        <v>2</v>
      </c>
      <c r="IA7" s="24">
        <v>1</v>
      </c>
      <c r="IB7" t="s">
        <v>258</v>
      </c>
    </row>
    <row r="8" spans="1:238" x14ac:dyDescent="0.2">
      <c r="A8">
        <v>1</v>
      </c>
      <c r="B8" t="s">
        <v>238</v>
      </c>
      <c r="C8" t="s">
        <v>938</v>
      </c>
      <c r="G8" t="s">
        <v>239</v>
      </c>
      <c r="H8" t="s">
        <v>240</v>
      </c>
      <c r="I8">
        <v>2014</v>
      </c>
      <c r="J8" t="s">
        <v>2019</v>
      </c>
      <c r="V8">
        <v>2</v>
      </c>
      <c r="AP8" s="24">
        <v>1</v>
      </c>
      <c r="AS8">
        <v>1</v>
      </c>
      <c r="AU8" s="24" t="s">
        <v>245</v>
      </c>
      <c r="BB8" s="24" t="s">
        <v>245</v>
      </c>
      <c r="BD8">
        <v>48</v>
      </c>
      <c r="BF8" t="s">
        <v>268</v>
      </c>
      <c r="BI8" s="24" t="s">
        <v>248</v>
      </c>
      <c r="BJ8">
        <v>15</v>
      </c>
      <c r="BM8" t="s">
        <v>268</v>
      </c>
      <c r="BP8" s="24" t="s">
        <v>248</v>
      </c>
      <c r="BQ8">
        <v>15</v>
      </c>
      <c r="BT8" t="s">
        <v>268</v>
      </c>
      <c r="ET8" s="24">
        <v>1</v>
      </c>
      <c r="EW8">
        <v>1</v>
      </c>
      <c r="EZ8">
        <v>1000</v>
      </c>
      <c r="FA8">
        <v>3000</v>
      </c>
      <c r="FB8" t="s">
        <v>246</v>
      </c>
      <c r="FC8">
        <v>2</v>
      </c>
      <c r="FG8">
        <v>1000</v>
      </c>
      <c r="FH8" s="24">
        <v>3000</v>
      </c>
      <c r="FI8" t="s">
        <v>246</v>
      </c>
      <c r="FJ8">
        <v>4</v>
      </c>
      <c r="HC8" s="24">
        <v>1</v>
      </c>
      <c r="HF8">
        <v>1</v>
      </c>
      <c r="HH8" s="24">
        <v>1</v>
      </c>
      <c r="HK8">
        <v>1</v>
      </c>
      <c r="HM8" s="24">
        <v>-222</v>
      </c>
      <c r="HQ8">
        <v>2</v>
      </c>
      <c r="HU8">
        <v>40</v>
      </c>
      <c r="HW8" t="s">
        <v>246</v>
      </c>
      <c r="HX8">
        <v>2</v>
      </c>
      <c r="IA8" s="24">
        <v>1</v>
      </c>
      <c r="IB8" t="s">
        <v>258</v>
      </c>
    </row>
    <row r="9" spans="1:238" x14ac:dyDescent="0.2">
      <c r="A9">
        <v>1</v>
      </c>
      <c r="B9" t="s">
        <v>238</v>
      </c>
      <c r="C9" t="s">
        <v>938</v>
      </c>
      <c r="G9" t="s">
        <v>239</v>
      </c>
      <c r="H9" t="s">
        <v>240</v>
      </c>
      <c r="I9">
        <v>2013</v>
      </c>
      <c r="J9" t="s">
        <v>2019</v>
      </c>
      <c r="V9">
        <v>2</v>
      </c>
      <c r="AP9" s="24">
        <v>1</v>
      </c>
      <c r="AS9">
        <v>1</v>
      </c>
      <c r="AU9" s="24" t="s">
        <v>245</v>
      </c>
      <c r="BB9" s="24" t="s">
        <v>245</v>
      </c>
      <c r="BD9">
        <v>48</v>
      </c>
      <c r="BF9" t="s">
        <v>268</v>
      </c>
      <c r="BI9" s="24" t="s">
        <v>248</v>
      </c>
      <c r="BJ9">
        <v>15</v>
      </c>
      <c r="BM9" t="s">
        <v>268</v>
      </c>
      <c r="BP9" s="24" t="s">
        <v>248</v>
      </c>
      <c r="BQ9">
        <v>15</v>
      </c>
      <c r="BT9" t="s">
        <v>268</v>
      </c>
      <c r="ET9" s="24">
        <v>1</v>
      </c>
      <c r="EW9">
        <v>1</v>
      </c>
      <c r="EZ9">
        <v>1000</v>
      </c>
      <c r="FA9">
        <v>3000</v>
      </c>
      <c r="FB9" t="s">
        <v>246</v>
      </c>
      <c r="FC9">
        <v>2</v>
      </c>
      <c r="FG9">
        <v>1000</v>
      </c>
      <c r="FH9" s="24">
        <v>3000</v>
      </c>
      <c r="FI9" t="s">
        <v>246</v>
      </c>
      <c r="FJ9">
        <v>4</v>
      </c>
      <c r="HC9" s="24">
        <v>1</v>
      </c>
      <c r="HF9">
        <v>1</v>
      </c>
      <c r="HH9" s="24">
        <v>1</v>
      </c>
      <c r="HK9">
        <v>1</v>
      </c>
      <c r="HM9" s="24">
        <v>-222</v>
      </c>
      <c r="HQ9">
        <v>2</v>
      </c>
      <c r="HU9">
        <v>40</v>
      </c>
      <c r="HW9" t="s">
        <v>246</v>
      </c>
      <c r="HX9">
        <v>2</v>
      </c>
      <c r="IA9" s="24">
        <v>1</v>
      </c>
      <c r="IB9" t="s">
        <v>258</v>
      </c>
    </row>
    <row r="10" spans="1:238" x14ac:dyDescent="0.2">
      <c r="A10">
        <v>1</v>
      </c>
      <c r="B10" t="s">
        <v>238</v>
      </c>
      <c r="C10" t="s">
        <v>938</v>
      </c>
      <c r="G10" t="s">
        <v>239</v>
      </c>
      <c r="H10" t="s">
        <v>240</v>
      </c>
      <c r="I10">
        <v>2012</v>
      </c>
      <c r="J10" t="s">
        <v>2019</v>
      </c>
      <c r="V10">
        <v>2</v>
      </c>
      <c r="AP10" s="24">
        <v>1</v>
      </c>
      <c r="AS10">
        <v>1</v>
      </c>
      <c r="AU10" s="24" t="s">
        <v>245</v>
      </c>
      <c r="BB10" s="24" t="s">
        <v>245</v>
      </c>
      <c r="BD10">
        <v>48</v>
      </c>
      <c r="BF10" t="s">
        <v>268</v>
      </c>
      <c r="BI10" s="24" t="s">
        <v>248</v>
      </c>
      <c r="BJ10">
        <v>15</v>
      </c>
      <c r="BM10" t="s">
        <v>268</v>
      </c>
      <c r="BP10" s="24" t="s">
        <v>248</v>
      </c>
      <c r="BQ10">
        <v>15</v>
      </c>
      <c r="BT10" t="s">
        <v>268</v>
      </c>
      <c r="ET10" s="24">
        <v>1</v>
      </c>
      <c r="EW10">
        <v>1</v>
      </c>
      <c r="EZ10">
        <v>1000</v>
      </c>
      <c r="FA10">
        <v>3000</v>
      </c>
      <c r="FB10" t="s">
        <v>246</v>
      </c>
      <c r="FC10">
        <v>2</v>
      </c>
      <c r="FG10">
        <v>1000</v>
      </c>
      <c r="FH10" s="24">
        <v>3000</v>
      </c>
      <c r="FI10" t="s">
        <v>246</v>
      </c>
      <c r="FJ10">
        <v>4</v>
      </c>
      <c r="HC10" s="24">
        <v>1</v>
      </c>
      <c r="HF10">
        <v>1</v>
      </c>
      <c r="HH10" s="24">
        <v>1</v>
      </c>
      <c r="HK10">
        <v>1</v>
      </c>
      <c r="HM10" s="24">
        <v>-222</v>
      </c>
      <c r="HQ10">
        <v>2</v>
      </c>
      <c r="HU10">
        <v>40</v>
      </c>
      <c r="HW10" t="s">
        <v>246</v>
      </c>
      <c r="HX10">
        <v>2</v>
      </c>
      <c r="IA10" s="24">
        <v>1</v>
      </c>
      <c r="IB10" t="s">
        <v>258</v>
      </c>
    </row>
    <row r="11" spans="1:238" x14ac:dyDescent="0.2">
      <c r="A11">
        <v>1</v>
      </c>
      <c r="B11" t="s">
        <v>238</v>
      </c>
      <c r="C11" t="s">
        <v>938</v>
      </c>
      <c r="G11" t="s">
        <v>239</v>
      </c>
      <c r="H11" t="s">
        <v>240</v>
      </c>
      <c r="I11">
        <v>2011</v>
      </c>
      <c r="J11" t="s">
        <v>2019</v>
      </c>
      <c r="V11">
        <v>2</v>
      </c>
      <c r="AP11" s="24">
        <v>1</v>
      </c>
      <c r="AS11">
        <v>1</v>
      </c>
      <c r="AU11" s="24" t="s">
        <v>245</v>
      </c>
      <c r="BB11" s="24" t="s">
        <v>245</v>
      </c>
      <c r="BD11">
        <v>48</v>
      </c>
      <c r="BF11" t="s">
        <v>268</v>
      </c>
      <c r="BI11" s="24" t="s">
        <v>248</v>
      </c>
      <c r="BJ11">
        <v>15</v>
      </c>
      <c r="BM11" t="s">
        <v>268</v>
      </c>
      <c r="BP11" s="24" t="s">
        <v>248</v>
      </c>
      <c r="BQ11">
        <v>15</v>
      </c>
      <c r="BT11" t="s">
        <v>268</v>
      </c>
      <c r="ET11" s="24">
        <v>1</v>
      </c>
      <c r="EW11">
        <v>1</v>
      </c>
      <c r="EZ11">
        <v>1000</v>
      </c>
      <c r="FA11">
        <v>3000</v>
      </c>
      <c r="FB11" t="s">
        <v>246</v>
      </c>
      <c r="FC11">
        <v>2</v>
      </c>
      <c r="FG11">
        <v>1000</v>
      </c>
      <c r="FH11" s="24">
        <v>3000</v>
      </c>
      <c r="FI11" t="s">
        <v>246</v>
      </c>
      <c r="FJ11">
        <v>4</v>
      </c>
      <c r="HC11" s="24">
        <v>1</v>
      </c>
      <c r="HF11">
        <v>1</v>
      </c>
      <c r="HH11" s="24">
        <v>1</v>
      </c>
      <c r="HK11">
        <v>1</v>
      </c>
      <c r="HM11" s="24">
        <v>-222</v>
      </c>
      <c r="HQ11">
        <v>2</v>
      </c>
      <c r="HU11">
        <v>40</v>
      </c>
      <c r="HW11" t="s">
        <v>246</v>
      </c>
      <c r="HX11">
        <v>2</v>
      </c>
      <c r="IA11" s="24">
        <v>1</v>
      </c>
      <c r="IB11" t="s">
        <v>258</v>
      </c>
    </row>
    <row r="12" spans="1:238" x14ac:dyDescent="0.2">
      <c r="A12">
        <v>1</v>
      </c>
      <c r="B12" t="s">
        <v>238</v>
      </c>
      <c r="C12" t="s">
        <v>938</v>
      </c>
      <c r="G12" t="s">
        <v>239</v>
      </c>
      <c r="H12" t="s">
        <v>240</v>
      </c>
      <c r="I12">
        <v>2010</v>
      </c>
      <c r="J12" t="s">
        <v>2019</v>
      </c>
      <c r="V12">
        <v>2</v>
      </c>
      <c r="AP12" s="24">
        <v>1</v>
      </c>
      <c r="AS12">
        <v>1</v>
      </c>
      <c r="AU12" s="24" t="s">
        <v>245</v>
      </c>
      <c r="BB12" s="24" t="s">
        <v>245</v>
      </c>
      <c r="BD12">
        <v>48</v>
      </c>
      <c r="BF12" t="s">
        <v>268</v>
      </c>
      <c r="BI12" s="24" t="s">
        <v>248</v>
      </c>
      <c r="BJ12">
        <v>15</v>
      </c>
      <c r="BM12" t="s">
        <v>268</v>
      </c>
      <c r="BP12" s="24" t="s">
        <v>248</v>
      </c>
      <c r="BQ12">
        <v>15</v>
      </c>
      <c r="BT12" t="s">
        <v>268</v>
      </c>
      <c r="ET12" s="24">
        <v>1</v>
      </c>
      <c r="EW12">
        <v>1</v>
      </c>
      <c r="EZ12">
        <v>1000</v>
      </c>
      <c r="FA12">
        <v>3000</v>
      </c>
      <c r="FB12" t="s">
        <v>246</v>
      </c>
      <c r="FC12">
        <v>2</v>
      </c>
      <c r="FG12">
        <v>1000</v>
      </c>
      <c r="FH12" s="24">
        <v>3000</v>
      </c>
      <c r="FI12" t="s">
        <v>246</v>
      </c>
      <c r="FJ12">
        <v>4</v>
      </c>
      <c r="HC12" s="24">
        <v>1</v>
      </c>
      <c r="HF12">
        <v>1</v>
      </c>
      <c r="HH12" s="24">
        <v>1</v>
      </c>
      <c r="HJ12" t="s">
        <v>260</v>
      </c>
      <c r="HK12">
        <v>1</v>
      </c>
      <c r="HM12" s="24">
        <v>-222</v>
      </c>
      <c r="HQ12">
        <v>2</v>
      </c>
      <c r="HU12">
        <v>40</v>
      </c>
      <c r="HW12" t="s">
        <v>246</v>
      </c>
      <c r="HX12">
        <v>2</v>
      </c>
      <c r="HY12" t="s">
        <v>1481</v>
      </c>
      <c r="HZ12" t="s">
        <v>261</v>
      </c>
      <c r="IA12" s="24">
        <v>1</v>
      </c>
      <c r="IB12" t="s">
        <v>258</v>
      </c>
    </row>
    <row r="13" spans="1:238" x14ac:dyDescent="0.2">
      <c r="A13">
        <v>1</v>
      </c>
      <c r="B13" t="s">
        <v>238</v>
      </c>
      <c r="C13" t="s">
        <v>938</v>
      </c>
      <c r="G13" t="s">
        <v>239</v>
      </c>
      <c r="H13" t="s">
        <v>240</v>
      </c>
      <c r="I13">
        <v>2009</v>
      </c>
      <c r="J13" t="s">
        <v>2019</v>
      </c>
      <c r="V13">
        <v>2</v>
      </c>
      <c r="AP13" s="24">
        <v>1</v>
      </c>
      <c r="AS13">
        <v>1</v>
      </c>
      <c r="AU13" s="24" t="s">
        <v>245</v>
      </c>
      <c r="BB13" s="24" t="s">
        <v>245</v>
      </c>
      <c r="BD13">
        <v>48</v>
      </c>
      <c r="BF13" t="s">
        <v>268</v>
      </c>
      <c r="BI13" s="24" t="s">
        <v>248</v>
      </c>
      <c r="BJ13">
        <v>15</v>
      </c>
      <c r="BM13" t="s">
        <v>268</v>
      </c>
      <c r="BP13" s="24" t="s">
        <v>248</v>
      </c>
      <c r="BQ13">
        <v>15</v>
      </c>
      <c r="BT13" t="s">
        <v>268</v>
      </c>
      <c r="ET13" s="24">
        <v>1</v>
      </c>
      <c r="EW13">
        <v>1</v>
      </c>
      <c r="EZ13">
        <v>1000</v>
      </c>
      <c r="FA13">
        <v>3000</v>
      </c>
      <c r="FB13" t="s">
        <v>246</v>
      </c>
      <c r="FC13">
        <v>2</v>
      </c>
      <c r="FG13">
        <v>1000</v>
      </c>
      <c r="FH13" s="24">
        <v>3000</v>
      </c>
      <c r="FI13" t="s">
        <v>246</v>
      </c>
      <c r="FJ13">
        <v>4</v>
      </c>
      <c r="HC13" s="24">
        <v>1</v>
      </c>
      <c r="HF13">
        <v>1</v>
      </c>
      <c r="HH13" s="24">
        <v>1</v>
      </c>
      <c r="HJ13" t="s">
        <v>262</v>
      </c>
      <c r="HK13">
        <v>1</v>
      </c>
      <c r="HM13" s="24">
        <v>-222</v>
      </c>
      <c r="HQ13">
        <v>2</v>
      </c>
      <c r="HU13">
        <v>40</v>
      </c>
      <c r="HW13" t="s">
        <v>246</v>
      </c>
      <c r="HX13">
        <v>2</v>
      </c>
      <c r="IA13" s="24">
        <v>1</v>
      </c>
      <c r="IB13" t="s">
        <v>258</v>
      </c>
    </row>
    <row r="14" spans="1:238" x14ac:dyDescent="0.2">
      <c r="A14">
        <v>1</v>
      </c>
      <c r="B14" t="s">
        <v>238</v>
      </c>
      <c r="C14" t="s">
        <v>938</v>
      </c>
      <c r="G14" t="s">
        <v>239</v>
      </c>
      <c r="H14" t="s">
        <v>240</v>
      </c>
      <c r="I14">
        <v>2008</v>
      </c>
      <c r="J14" t="s">
        <v>2019</v>
      </c>
      <c r="V14">
        <v>2</v>
      </c>
      <c r="AP14" s="24">
        <v>1</v>
      </c>
      <c r="AS14">
        <v>1</v>
      </c>
      <c r="AU14" s="24" t="s">
        <v>245</v>
      </c>
      <c r="BB14" s="24" t="s">
        <v>245</v>
      </c>
      <c r="BD14">
        <v>48</v>
      </c>
      <c r="BF14" t="s">
        <v>268</v>
      </c>
      <c r="BI14" s="24" t="s">
        <v>248</v>
      </c>
      <c r="BJ14">
        <v>15</v>
      </c>
      <c r="BM14" t="s">
        <v>268</v>
      </c>
      <c r="BP14" s="24" t="s">
        <v>248</v>
      </c>
      <c r="BQ14">
        <v>15</v>
      </c>
      <c r="BT14" t="s">
        <v>268</v>
      </c>
      <c r="ET14" s="24">
        <v>1</v>
      </c>
      <c r="EW14">
        <v>1</v>
      </c>
      <c r="EZ14">
        <v>1000</v>
      </c>
      <c r="FA14">
        <v>3000</v>
      </c>
      <c r="FB14" t="s">
        <v>246</v>
      </c>
      <c r="FC14">
        <v>2</v>
      </c>
      <c r="FG14">
        <v>1000</v>
      </c>
      <c r="FH14" s="24">
        <v>3000</v>
      </c>
      <c r="FI14" t="s">
        <v>246</v>
      </c>
      <c r="FJ14">
        <v>4</v>
      </c>
      <c r="HC14" s="24">
        <v>1</v>
      </c>
      <c r="HF14">
        <v>1</v>
      </c>
      <c r="HH14" s="24">
        <v>1</v>
      </c>
      <c r="HK14">
        <v>1</v>
      </c>
      <c r="HM14" s="24">
        <v>-222</v>
      </c>
      <c r="HQ14">
        <v>2</v>
      </c>
      <c r="HU14">
        <v>40</v>
      </c>
      <c r="HW14" t="s">
        <v>246</v>
      </c>
      <c r="HX14">
        <v>2</v>
      </c>
      <c r="IA14" s="24">
        <v>1</v>
      </c>
      <c r="IB14" t="s">
        <v>258</v>
      </c>
    </row>
    <row r="15" spans="1:238" x14ac:dyDescent="0.2">
      <c r="A15">
        <v>1</v>
      </c>
      <c r="B15" t="s">
        <v>238</v>
      </c>
      <c r="C15" t="s">
        <v>938</v>
      </c>
      <c r="G15" t="s">
        <v>239</v>
      </c>
      <c r="H15" t="s">
        <v>240</v>
      </c>
      <c r="I15">
        <v>2007</v>
      </c>
      <c r="J15" t="s">
        <v>2019</v>
      </c>
      <c r="V15">
        <v>2</v>
      </c>
      <c r="AP15" s="24">
        <v>1</v>
      </c>
      <c r="AS15">
        <v>1</v>
      </c>
      <c r="AU15" s="24" t="s">
        <v>245</v>
      </c>
      <c r="BB15" s="24" t="s">
        <v>245</v>
      </c>
      <c r="BD15">
        <v>48</v>
      </c>
      <c r="BF15" t="s">
        <v>268</v>
      </c>
      <c r="BI15" s="24" t="s">
        <v>248</v>
      </c>
      <c r="BJ15">
        <v>15</v>
      </c>
      <c r="BM15" t="s">
        <v>268</v>
      </c>
      <c r="BP15" s="24" t="s">
        <v>248</v>
      </c>
      <c r="BQ15">
        <v>15</v>
      </c>
      <c r="BT15" t="s">
        <v>268</v>
      </c>
      <c r="ET15" s="24">
        <v>1</v>
      </c>
      <c r="EW15">
        <v>1</v>
      </c>
      <c r="EZ15">
        <v>1000</v>
      </c>
      <c r="FA15">
        <v>3000</v>
      </c>
      <c r="FB15" t="s">
        <v>246</v>
      </c>
      <c r="FC15">
        <v>2</v>
      </c>
      <c r="FG15">
        <v>1000</v>
      </c>
      <c r="FH15" s="24">
        <v>3000</v>
      </c>
      <c r="FI15" t="s">
        <v>246</v>
      </c>
      <c r="FJ15">
        <v>4</v>
      </c>
      <c r="HC15" s="24">
        <v>1</v>
      </c>
      <c r="HF15">
        <v>1</v>
      </c>
      <c r="HH15" s="24">
        <v>1</v>
      </c>
      <c r="HK15">
        <v>1</v>
      </c>
      <c r="HM15" s="24">
        <v>-222</v>
      </c>
      <c r="HQ15">
        <v>2</v>
      </c>
      <c r="HU15">
        <v>40</v>
      </c>
      <c r="HW15" t="s">
        <v>246</v>
      </c>
      <c r="HX15">
        <v>2</v>
      </c>
      <c r="IA15" s="24">
        <v>1</v>
      </c>
      <c r="IB15" t="s">
        <v>258</v>
      </c>
    </row>
    <row r="16" spans="1:238" x14ac:dyDescent="0.2">
      <c r="A16">
        <v>1</v>
      </c>
      <c r="B16" t="s">
        <v>238</v>
      </c>
      <c r="C16" t="s">
        <v>938</v>
      </c>
      <c r="D16" t="s">
        <v>1482</v>
      </c>
      <c r="G16" t="s">
        <v>239</v>
      </c>
      <c r="H16" t="s">
        <v>240</v>
      </c>
      <c r="I16">
        <v>2006</v>
      </c>
      <c r="J16" t="s">
        <v>2019</v>
      </c>
      <c r="V16">
        <v>2</v>
      </c>
      <c r="AP16" s="24">
        <v>1</v>
      </c>
      <c r="AS16">
        <v>1</v>
      </c>
      <c r="AU16" s="24" t="s">
        <v>245</v>
      </c>
      <c r="BB16" s="24" t="s">
        <v>245</v>
      </c>
      <c r="BD16">
        <v>48</v>
      </c>
      <c r="BF16" t="s">
        <v>268</v>
      </c>
      <c r="BI16" s="24" t="s">
        <v>248</v>
      </c>
      <c r="BJ16">
        <v>15</v>
      </c>
      <c r="BM16" t="s">
        <v>268</v>
      </c>
      <c r="BP16" s="24" t="s">
        <v>248</v>
      </c>
      <c r="BQ16">
        <v>15</v>
      </c>
      <c r="BT16" t="s">
        <v>268</v>
      </c>
      <c r="ET16" s="24">
        <v>1</v>
      </c>
      <c r="EW16">
        <v>1</v>
      </c>
      <c r="EZ16">
        <v>1000</v>
      </c>
      <c r="FA16">
        <v>3000</v>
      </c>
      <c r="FB16" t="s">
        <v>246</v>
      </c>
      <c r="FC16">
        <v>2</v>
      </c>
      <c r="FG16">
        <v>1000</v>
      </c>
      <c r="FH16" s="24">
        <v>3000</v>
      </c>
      <c r="FI16" t="s">
        <v>246</v>
      </c>
      <c r="FJ16">
        <v>4</v>
      </c>
      <c r="HC16" s="24">
        <v>1</v>
      </c>
      <c r="HF16">
        <v>1</v>
      </c>
      <c r="HH16" s="24">
        <v>1</v>
      </c>
      <c r="HK16">
        <v>1</v>
      </c>
      <c r="HM16" s="24">
        <v>-222</v>
      </c>
      <c r="HQ16">
        <v>2</v>
      </c>
      <c r="HU16">
        <v>40</v>
      </c>
      <c r="HW16" t="s">
        <v>246</v>
      </c>
      <c r="HX16">
        <v>2</v>
      </c>
      <c r="IA16" s="24">
        <v>1</v>
      </c>
      <c r="IB16" t="s">
        <v>258</v>
      </c>
    </row>
    <row r="17" spans="1:238" x14ac:dyDescent="0.2">
      <c r="A17">
        <v>1</v>
      </c>
      <c r="B17" t="s">
        <v>238</v>
      </c>
      <c r="C17" t="s">
        <v>938</v>
      </c>
      <c r="D17" t="s">
        <v>1483</v>
      </c>
      <c r="G17" t="s">
        <v>239</v>
      </c>
      <c r="H17" t="s">
        <v>240</v>
      </c>
      <c r="I17">
        <v>2005</v>
      </c>
      <c r="J17" t="s">
        <v>2019</v>
      </c>
      <c r="V17">
        <v>2</v>
      </c>
      <c r="AP17" s="24">
        <v>1</v>
      </c>
      <c r="AS17">
        <v>1</v>
      </c>
      <c r="AU17" s="24" t="s">
        <v>245</v>
      </c>
      <c r="BB17" s="24" t="s">
        <v>245</v>
      </c>
      <c r="BD17">
        <v>48</v>
      </c>
      <c r="BF17" t="s">
        <v>268</v>
      </c>
      <c r="BI17" s="24" t="s">
        <v>248</v>
      </c>
      <c r="BJ17">
        <v>15</v>
      </c>
      <c r="BM17" t="s">
        <v>268</v>
      </c>
      <c r="BP17" s="24" t="s">
        <v>248</v>
      </c>
      <c r="BQ17">
        <v>15</v>
      </c>
      <c r="BT17" t="s">
        <v>268</v>
      </c>
      <c r="ET17" s="24">
        <v>1</v>
      </c>
      <c r="EW17">
        <v>1</v>
      </c>
      <c r="EZ17">
        <v>1000</v>
      </c>
      <c r="FA17">
        <v>3000</v>
      </c>
      <c r="FB17" t="s">
        <v>246</v>
      </c>
      <c r="FC17">
        <v>2</v>
      </c>
      <c r="FG17">
        <v>1000</v>
      </c>
      <c r="FH17" s="24">
        <v>3000</v>
      </c>
      <c r="FI17" t="s">
        <v>246</v>
      </c>
      <c r="FJ17">
        <v>4</v>
      </c>
      <c r="HC17" s="24">
        <v>1</v>
      </c>
      <c r="HF17">
        <v>1</v>
      </c>
      <c r="HH17" s="24">
        <v>1</v>
      </c>
      <c r="HK17">
        <v>1</v>
      </c>
      <c r="HM17" s="24">
        <v>-222</v>
      </c>
      <c r="HQ17">
        <v>2</v>
      </c>
      <c r="HU17">
        <v>40</v>
      </c>
      <c r="HW17" t="s">
        <v>246</v>
      </c>
      <c r="HX17">
        <v>2</v>
      </c>
      <c r="IA17" s="24">
        <v>1</v>
      </c>
      <c r="IB17" t="s">
        <v>258</v>
      </c>
    </row>
    <row r="18" spans="1:238" x14ac:dyDescent="0.2">
      <c r="A18">
        <v>1</v>
      </c>
      <c r="B18" t="s">
        <v>238</v>
      </c>
      <c r="C18" t="s">
        <v>938</v>
      </c>
      <c r="G18" t="s">
        <v>239</v>
      </c>
      <c r="H18" t="s">
        <v>240</v>
      </c>
      <c r="I18">
        <v>2004</v>
      </c>
      <c r="J18" t="s">
        <v>2019</v>
      </c>
      <c r="V18">
        <v>2</v>
      </c>
      <c r="AP18" s="24">
        <v>1</v>
      </c>
      <c r="AS18">
        <v>1</v>
      </c>
      <c r="AU18" s="24" t="s">
        <v>245</v>
      </c>
      <c r="BB18" s="24" t="s">
        <v>245</v>
      </c>
      <c r="BD18">
        <v>48</v>
      </c>
      <c r="BF18" t="s">
        <v>268</v>
      </c>
      <c r="BG18" t="s">
        <v>1476</v>
      </c>
      <c r="BH18" t="s">
        <v>263</v>
      </c>
      <c r="BI18" s="24" t="s">
        <v>248</v>
      </c>
      <c r="BJ18">
        <v>15</v>
      </c>
      <c r="BM18" t="s">
        <v>268</v>
      </c>
      <c r="BP18" s="24" t="s">
        <v>248</v>
      </c>
      <c r="BQ18">
        <v>15</v>
      </c>
      <c r="BT18" t="s">
        <v>268</v>
      </c>
      <c r="BU18" t="s">
        <v>250</v>
      </c>
      <c r="BV18" t="s">
        <v>251</v>
      </c>
      <c r="ET18" s="24">
        <v>1</v>
      </c>
      <c r="EW18">
        <v>1</v>
      </c>
      <c r="EZ18">
        <v>1000</v>
      </c>
      <c r="FA18">
        <v>3000</v>
      </c>
      <c r="FB18" t="s">
        <v>246</v>
      </c>
      <c r="FC18">
        <v>2</v>
      </c>
      <c r="FG18">
        <v>1000</v>
      </c>
      <c r="FH18" s="24">
        <v>3000</v>
      </c>
      <c r="FI18" t="s">
        <v>246</v>
      </c>
      <c r="FJ18">
        <v>4</v>
      </c>
      <c r="FK18" t="s">
        <v>1484</v>
      </c>
      <c r="FL18" t="s">
        <v>263</v>
      </c>
      <c r="HC18" s="24">
        <v>1</v>
      </c>
      <c r="HF18">
        <v>1</v>
      </c>
      <c r="HH18" s="24">
        <v>1</v>
      </c>
      <c r="HK18">
        <v>1</v>
      </c>
      <c r="HM18" s="24">
        <v>-222</v>
      </c>
      <c r="HQ18">
        <v>2</v>
      </c>
      <c r="HU18">
        <v>40</v>
      </c>
      <c r="HW18" t="s">
        <v>246</v>
      </c>
      <c r="HX18">
        <v>2</v>
      </c>
      <c r="HY18" t="s">
        <v>1485</v>
      </c>
      <c r="HZ18" t="s">
        <v>264</v>
      </c>
      <c r="IA18" s="24">
        <v>1</v>
      </c>
      <c r="IB18" t="s">
        <v>258</v>
      </c>
    </row>
    <row r="19" spans="1:238" x14ac:dyDescent="0.2">
      <c r="A19">
        <v>1</v>
      </c>
      <c r="B19" t="s">
        <v>238</v>
      </c>
      <c r="C19" t="s">
        <v>938</v>
      </c>
      <c r="G19" t="s">
        <v>239</v>
      </c>
      <c r="H19" t="s">
        <v>240</v>
      </c>
      <c r="I19">
        <v>2003</v>
      </c>
      <c r="J19" t="s">
        <v>2019</v>
      </c>
      <c r="V19">
        <v>2</v>
      </c>
      <c r="AP19" s="24">
        <v>1</v>
      </c>
      <c r="AS19">
        <v>1</v>
      </c>
      <c r="AU19" s="24" t="s">
        <v>245</v>
      </c>
      <c r="BB19" s="24" t="s">
        <v>245</v>
      </c>
      <c r="BD19">
        <v>48</v>
      </c>
      <c r="BF19" t="s">
        <v>268</v>
      </c>
      <c r="BI19" s="24" t="s">
        <v>248</v>
      </c>
      <c r="BJ19">
        <v>15</v>
      </c>
      <c r="BM19" t="s">
        <v>268</v>
      </c>
      <c r="BP19" s="24" t="s">
        <v>248</v>
      </c>
      <c r="BQ19">
        <v>15</v>
      </c>
      <c r="BT19" t="s">
        <v>268</v>
      </c>
      <c r="ET19" s="24">
        <v>1</v>
      </c>
      <c r="EW19">
        <v>1</v>
      </c>
      <c r="EZ19">
        <v>1000</v>
      </c>
      <c r="FA19">
        <v>3000</v>
      </c>
      <c r="FB19" t="s">
        <v>246</v>
      </c>
      <c r="FC19">
        <v>2</v>
      </c>
      <c r="FH19" s="24"/>
      <c r="HC19" s="24">
        <v>1</v>
      </c>
      <c r="HF19">
        <v>1</v>
      </c>
      <c r="HH19" s="24">
        <v>1</v>
      </c>
      <c r="HK19">
        <v>1</v>
      </c>
      <c r="HM19" s="24">
        <v>-222</v>
      </c>
      <c r="HQ19">
        <v>2</v>
      </c>
      <c r="HU19">
        <v>40</v>
      </c>
      <c r="HW19" t="s">
        <v>246</v>
      </c>
      <c r="HX19">
        <v>2</v>
      </c>
      <c r="IA19" s="24">
        <v>1</v>
      </c>
      <c r="IB19" t="s">
        <v>258</v>
      </c>
    </row>
    <row r="20" spans="1:238" x14ac:dyDescent="0.2">
      <c r="A20">
        <v>1</v>
      </c>
      <c r="B20" t="s">
        <v>238</v>
      </c>
      <c r="C20" t="s">
        <v>938</v>
      </c>
      <c r="G20" t="s">
        <v>239</v>
      </c>
      <c r="H20" t="s">
        <v>240</v>
      </c>
      <c r="I20">
        <v>2002</v>
      </c>
      <c r="J20" t="s">
        <v>2019</v>
      </c>
      <c r="V20">
        <v>2</v>
      </c>
      <c r="AP20" s="24">
        <v>1</v>
      </c>
      <c r="AS20">
        <v>1</v>
      </c>
      <c r="AU20" s="24" t="s">
        <v>245</v>
      </c>
      <c r="BB20" s="24" t="s">
        <v>245</v>
      </c>
      <c r="BD20">
        <v>48</v>
      </c>
      <c r="BF20" t="s">
        <v>268</v>
      </c>
      <c r="BH20" t="s">
        <v>251</v>
      </c>
      <c r="BI20" s="24" t="s">
        <v>248</v>
      </c>
      <c r="BJ20">
        <v>15</v>
      </c>
      <c r="BM20" t="s">
        <v>268</v>
      </c>
      <c r="BP20" s="24" t="s">
        <v>248</v>
      </c>
      <c r="BQ20">
        <v>15</v>
      </c>
      <c r="BT20" t="s">
        <v>268</v>
      </c>
      <c r="ET20" s="24">
        <v>1</v>
      </c>
      <c r="EW20">
        <v>1</v>
      </c>
      <c r="EZ20">
        <v>1000</v>
      </c>
      <c r="FA20">
        <v>3000</v>
      </c>
      <c r="FB20" t="s">
        <v>246</v>
      </c>
      <c r="FC20">
        <v>2</v>
      </c>
      <c r="FH20" s="24"/>
      <c r="HC20" s="24">
        <v>1</v>
      </c>
      <c r="HF20">
        <v>1</v>
      </c>
      <c r="HH20" s="24">
        <v>1</v>
      </c>
      <c r="HJ20" t="s">
        <v>262</v>
      </c>
      <c r="HK20">
        <v>1</v>
      </c>
      <c r="HM20" s="24">
        <v>-222</v>
      </c>
      <c r="HQ20">
        <v>2</v>
      </c>
      <c r="HU20">
        <v>40</v>
      </c>
      <c r="HW20" t="s">
        <v>246</v>
      </c>
      <c r="HX20">
        <v>2</v>
      </c>
      <c r="HZ20" t="s">
        <v>265</v>
      </c>
      <c r="IA20" s="24">
        <v>1</v>
      </c>
      <c r="IB20" t="s">
        <v>258</v>
      </c>
    </row>
    <row r="21" spans="1:238" x14ac:dyDescent="0.2">
      <c r="A21">
        <v>1</v>
      </c>
      <c r="B21" t="s">
        <v>238</v>
      </c>
      <c r="C21" t="s">
        <v>938</v>
      </c>
      <c r="G21" t="s">
        <v>239</v>
      </c>
      <c r="H21" t="s">
        <v>240</v>
      </c>
      <c r="I21">
        <v>2001</v>
      </c>
      <c r="J21" t="s">
        <v>2019</v>
      </c>
      <c r="V21">
        <v>2</v>
      </c>
      <c r="AP21" s="24">
        <v>1</v>
      </c>
      <c r="AS21">
        <v>1</v>
      </c>
      <c r="AU21" s="24" t="s">
        <v>245</v>
      </c>
      <c r="BB21" s="24" t="s">
        <v>245</v>
      </c>
      <c r="BD21">
        <v>48</v>
      </c>
      <c r="BF21" t="s">
        <v>268</v>
      </c>
      <c r="BI21" s="24" t="s">
        <v>248</v>
      </c>
      <c r="BJ21">
        <v>15</v>
      </c>
      <c r="BM21" t="s">
        <v>268</v>
      </c>
      <c r="BP21" s="24" t="s">
        <v>248</v>
      </c>
      <c r="BQ21">
        <v>15</v>
      </c>
      <c r="BT21" t="s">
        <v>268</v>
      </c>
      <c r="ET21" s="24">
        <v>1</v>
      </c>
      <c r="EW21">
        <v>1</v>
      </c>
      <c r="EZ21">
        <v>1000</v>
      </c>
      <c r="FA21">
        <v>3000</v>
      </c>
      <c r="FB21" t="s">
        <v>246</v>
      </c>
      <c r="FC21">
        <v>2</v>
      </c>
      <c r="FH21" s="24"/>
      <c r="HC21" s="24">
        <v>1</v>
      </c>
      <c r="HF21">
        <v>1</v>
      </c>
      <c r="HH21" s="24">
        <v>1</v>
      </c>
      <c r="HK21">
        <v>1</v>
      </c>
      <c r="HM21" s="24">
        <v>-222</v>
      </c>
      <c r="HQ21">
        <v>2</v>
      </c>
      <c r="HU21">
        <v>40</v>
      </c>
      <c r="HW21" t="s">
        <v>246</v>
      </c>
      <c r="HX21">
        <v>2</v>
      </c>
      <c r="IA21" s="24">
        <v>1</v>
      </c>
      <c r="IB21" t="s">
        <v>258</v>
      </c>
    </row>
    <row r="22" spans="1:238" x14ac:dyDescent="0.2">
      <c r="A22">
        <v>1</v>
      </c>
      <c r="B22" t="s">
        <v>238</v>
      </c>
      <c r="C22" t="s">
        <v>938</v>
      </c>
      <c r="G22" t="s">
        <v>239</v>
      </c>
      <c r="H22" t="s">
        <v>240</v>
      </c>
      <c r="I22">
        <v>2000</v>
      </c>
      <c r="J22" t="s">
        <v>2019</v>
      </c>
      <c r="T22" t="s">
        <v>1472</v>
      </c>
      <c r="U22" t="s">
        <v>266</v>
      </c>
      <c r="V22">
        <v>2</v>
      </c>
      <c r="AP22" s="24">
        <v>1</v>
      </c>
      <c r="AQ22" t="s">
        <v>1474</v>
      </c>
      <c r="AR22" t="s">
        <v>266</v>
      </c>
      <c r="AS22">
        <v>1</v>
      </c>
      <c r="AU22" s="24" t="s">
        <v>245</v>
      </c>
      <c r="AZ22" t="s">
        <v>1475</v>
      </c>
      <c r="BA22" t="s">
        <v>266</v>
      </c>
      <c r="BB22" s="24" t="s">
        <v>245</v>
      </c>
      <c r="BD22">
        <v>48</v>
      </c>
      <c r="BF22" t="s">
        <v>268</v>
      </c>
      <c r="BI22" s="24" t="s">
        <v>248</v>
      </c>
      <c r="BJ22">
        <v>15</v>
      </c>
      <c r="BM22" t="s">
        <v>268</v>
      </c>
      <c r="BN22" t="s">
        <v>249</v>
      </c>
      <c r="BO22" t="s">
        <v>266</v>
      </c>
      <c r="BP22" s="24" t="s">
        <v>248</v>
      </c>
      <c r="BQ22">
        <v>15</v>
      </c>
      <c r="BT22" t="s">
        <v>268</v>
      </c>
      <c r="ET22" s="24">
        <v>1</v>
      </c>
      <c r="EU22" t="s">
        <v>1477</v>
      </c>
      <c r="EV22" t="s">
        <v>267</v>
      </c>
      <c r="EW22">
        <v>1</v>
      </c>
      <c r="EZ22">
        <v>1000</v>
      </c>
      <c r="FA22">
        <v>3000</v>
      </c>
      <c r="FB22" t="s">
        <v>246</v>
      </c>
      <c r="FC22">
        <v>2</v>
      </c>
      <c r="FD22" t="s">
        <v>1478</v>
      </c>
      <c r="FE22" t="s">
        <v>266</v>
      </c>
      <c r="FH22" s="24"/>
      <c r="HC22" s="24">
        <v>1</v>
      </c>
      <c r="HF22">
        <v>1</v>
      </c>
      <c r="HH22" s="24">
        <v>1</v>
      </c>
      <c r="HK22">
        <v>1</v>
      </c>
      <c r="HM22" s="24">
        <v>-222</v>
      </c>
      <c r="HQ22">
        <v>2</v>
      </c>
      <c r="HU22">
        <v>40</v>
      </c>
      <c r="HW22" t="s">
        <v>246</v>
      </c>
      <c r="HX22">
        <v>2</v>
      </c>
      <c r="IA22" s="24">
        <v>1</v>
      </c>
      <c r="IB22" t="s">
        <v>258</v>
      </c>
    </row>
    <row r="23" spans="1:238" x14ac:dyDescent="0.2">
      <c r="A23">
        <v>1</v>
      </c>
      <c r="B23" t="s">
        <v>238</v>
      </c>
      <c r="C23" t="s">
        <v>938</v>
      </c>
      <c r="G23" t="s">
        <v>239</v>
      </c>
      <c r="H23" t="s">
        <v>240</v>
      </c>
      <c r="I23">
        <v>1999</v>
      </c>
      <c r="J23" t="s">
        <v>2019</v>
      </c>
      <c r="V23">
        <v>2</v>
      </c>
      <c r="AP23" s="24">
        <v>1</v>
      </c>
      <c r="AS23">
        <v>1</v>
      </c>
      <c r="AU23" s="24" t="s">
        <v>245</v>
      </c>
      <c r="AW23">
        <v>30</v>
      </c>
      <c r="AY23" t="s">
        <v>268</v>
      </c>
      <c r="AZ23" t="s">
        <v>1486</v>
      </c>
      <c r="BB23" s="24" t="s">
        <v>245</v>
      </c>
      <c r="BD23">
        <v>48</v>
      </c>
      <c r="BF23" t="s">
        <v>268</v>
      </c>
      <c r="BI23" s="24" t="s">
        <v>248</v>
      </c>
      <c r="BJ23">
        <v>15</v>
      </c>
      <c r="BM23" t="s">
        <v>268</v>
      </c>
      <c r="BP23" s="24" t="s">
        <v>248</v>
      </c>
      <c r="BQ23">
        <v>15</v>
      </c>
      <c r="BT23" t="s">
        <v>268</v>
      </c>
      <c r="ET23" s="24">
        <v>1</v>
      </c>
      <c r="EW23">
        <v>1</v>
      </c>
      <c r="EZ23">
        <v>1</v>
      </c>
      <c r="FA23">
        <v>3</v>
      </c>
      <c r="FB23" t="s">
        <v>269</v>
      </c>
      <c r="FC23">
        <v>2</v>
      </c>
      <c r="FE23" t="s">
        <v>244</v>
      </c>
      <c r="FH23" s="24"/>
      <c r="HC23" s="24">
        <v>1</v>
      </c>
      <c r="HF23">
        <v>1</v>
      </c>
      <c r="HH23" s="24">
        <v>1</v>
      </c>
      <c r="HK23">
        <v>1</v>
      </c>
      <c r="HM23" s="24">
        <v>-222</v>
      </c>
      <c r="HQ23">
        <v>2</v>
      </c>
      <c r="HU23">
        <v>40</v>
      </c>
      <c r="HW23" t="s">
        <v>246</v>
      </c>
      <c r="HX23">
        <v>2</v>
      </c>
      <c r="IA23" s="24">
        <v>1</v>
      </c>
      <c r="IB23" t="s">
        <v>258</v>
      </c>
    </row>
    <row r="24" spans="1:238" x14ac:dyDescent="0.2">
      <c r="A24">
        <v>1</v>
      </c>
      <c r="B24" t="s">
        <v>238</v>
      </c>
      <c r="C24" t="s">
        <v>938</v>
      </c>
      <c r="G24" t="s">
        <v>239</v>
      </c>
      <c r="H24" t="s">
        <v>240</v>
      </c>
      <c r="I24">
        <v>1998</v>
      </c>
      <c r="J24" t="s">
        <v>2019</v>
      </c>
      <c r="V24">
        <v>2</v>
      </c>
      <c r="AP24" s="24">
        <v>1</v>
      </c>
      <c r="AS24">
        <v>1</v>
      </c>
      <c r="AU24" s="24" t="s">
        <v>245</v>
      </c>
      <c r="AW24">
        <v>30</v>
      </c>
      <c r="AY24" t="s">
        <v>268</v>
      </c>
      <c r="BB24" s="24" t="s">
        <v>245</v>
      </c>
      <c r="BD24">
        <v>48</v>
      </c>
      <c r="BF24" t="s">
        <v>268</v>
      </c>
      <c r="BI24" s="24" t="s">
        <v>248</v>
      </c>
      <c r="BJ24">
        <v>15</v>
      </c>
      <c r="BM24" t="s">
        <v>268</v>
      </c>
      <c r="BP24" s="24" t="s">
        <v>248</v>
      </c>
      <c r="BQ24">
        <v>15</v>
      </c>
      <c r="BT24" t="s">
        <v>268</v>
      </c>
      <c r="ET24" s="24">
        <v>1</v>
      </c>
      <c r="EW24">
        <v>1</v>
      </c>
      <c r="EZ24">
        <v>1</v>
      </c>
      <c r="FA24">
        <v>3</v>
      </c>
      <c r="FB24" t="s">
        <v>269</v>
      </c>
      <c r="FC24">
        <v>2</v>
      </c>
      <c r="FH24" s="24"/>
      <c r="HC24" s="24">
        <v>1</v>
      </c>
      <c r="HF24">
        <v>1</v>
      </c>
      <c r="HH24" s="24">
        <v>1</v>
      </c>
      <c r="HK24">
        <v>1</v>
      </c>
      <c r="HM24" s="24">
        <v>-222</v>
      </c>
      <c r="HQ24">
        <v>2</v>
      </c>
      <c r="HU24">
        <v>40</v>
      </c>
      <c r="HW24" t="s">
        <v>246</v>
      </c>
      <c r="HX24">
        <v>2</v>
      </c>
      <c r="IA24" s="24">
        <v>1</v>
      </c>
      <c r="IB24" t="s">
        <v>258</v>
      </c>
    </row>
    <row r="25" spans="1:238" x14ac:dyDescent="0.2">
      <c r="A25">
        <v>1</v>
      </c>
      <c r="B25" t="s">
        <v>238</v>
      </c>
      <c r="C25" t="s">
        <v>938</v>
      </c>
      <c r="G25" t="s">
        <v>239</v>
      </c>
      <c r="H25" t="s">
        <v>240</v>
      </c>
      <c r="I25">
        <v>1997</v>
      </c>
      <c r="J25" t="s">
        <v>2019</v>
      </c>
      <c r="V25">
        <v>2</v>
      </c>
      <c r="AP25" s="24">
        <v>1</v>
      </c>
      <c r="AS25">
        <v>1</v>
      </c>
      <c r="AU25" s="24" t="s">
        <v>245</v>
      </c>
      <c r="AW25">
        <v>30</v>
      </c>
      <c r="AY25" t="s">
        <v>268</v>
      </c>
      <c r="BB25" s="24" t="s">
        <v>245</v>
      </c>
      <c r="BD25">
        <v>48</v>
      </c>
      <c r="BF25" t="s">
        <v>268</v>
      </c>
      <c r="BI25" s="24" t="s">
        <v>248</v>
      </c>
      <c r="BJ25">
        <v>15</v>
      </c>
      <c r="BM25" t="s">
        <v>268</v>
      </c>
      <c r="BP25" s="24" t="s">
        <v>248</v>
      </c>
      <c r="BQ25">
        <v>15</v>
      </c>
      <c r="BT25" t="s">
        <v>268</v>
      </c>
      <c r="ET25" s="24">
        <v>1</v>
      </c>
      <c r="EW25">
        <v>1</v>
      </c>
      <c r="EZ25">
        <v>1</v>
      </c>
      <c r="FA25">
        <v>3</v>
      </c>
      <c r="FB25" t="s">
        <v>269</v>
      </c>
      <c r="FC25">
        <v>2</v>
      </c>
      <c r="FH25" s="24"/>
      <c r="HC25" s="24">
        <v>1</v>
      </c>
      <c r="HF25">
        <v>1</v>
      </c>
      <c r="HH25" s="24">
        <v>1</v>
      </c>
      <c r="HK25">
        <v>1</v>
      </c>
      <c r="HM25" s="24">
        <v>-222</v>
      </c>
      <c r="HQ25">
        <v>2</v>
      </c>
      <c r="HU25">
        <v>40</v>
      </c>
      <c r="HW25" t="s">
        <v>246</v>
      </c>
      <c r="HX25">
        <v>2</v>
      </c>
      <c r="IA25" s="24">
        <v>1</v>
      </c>
      <c r="IB25" t="s">
        <v>258</v>
      </c>
    </row>
    <row r="26" spans="1:238" x14ac:dyDescent="0.2">
      <c r="A26">
        <v>1</v>
      </c>
      <c r="B26" t="s">
        <v>238</v>
      </c>
      <c r="C26" t="s">
        <v>938</v>
      </c>
      <c r="G26" t="s">
        <v>239</v>
      </c>
      <c r="H26" t="s">
        <v>240</v>
      </c>
      <c r="I26">
        <v>1996</v>
      </c>
      <c r="J26" t="s">
        <v>2019</v>
      </c>
      <c r="V26">
        <v>2</v>
      </c>
      <c r="AP26" s="24">
        <v>1</v>
      </c>
      <c r="AS26">
        <v>1</v>
      </c>
      <c r="AU26" s="24" t="s">
        <v>245</v>
      </c>
      <c r="AW26">
        <v>30</v>
      </c>
      <c r="AY26" t="s">
        <v>268</v>
      </c>
      <c r="BB26" s="24" t="s">
        <v>245</v>
      </c>
      <c r="BD26">
        <v>48</v>
      </c>
      <c r="BF26" t="s">
        <v>268</v>
      </c>
      <c r="BI26" s="24" t="s">
        <v>248</v>
      </c>
      <c r="BJ26">
        <v>15</v>
      </c>
      <c r="BM26" t="s">
        <v>268</v>
      </c>
      <c r="BP26" s="24" t="s">
        <v>248</v>
      </c>
      <c r="BQ26">
        <v>15</v>
      </c>
      <c r="BT26" t="s">
        <v>268</v>
      </c>
      <c r="ET26" s="24">
        <v>1</v>
      </c>
      <c r="EW26">
        <v>1</v>
      </c>
      <c r="EZ26">
        <v>1</v>
      </c>
      <c r="FA26">
        <v>3</v>
      </c>
      <c r="FB26" t="s">
        <v>269</v>
      </c>
      <c r="FC26">
        <v>2</v>
      </c>
      <c r="FH26" s="24"/>
      <c r="HC26" s="24">
        <v>1</v>
      </c>
      <c r="HF26">
        <v>1</v>
      </c>
      <c r="HH26" s="24">
        <v>1</v>
      </c>
      <c r="HK26">
        <v>1</v>
      </c>
      <c r="HM26" s="24">
        <v>-222</v>
      </c>
      <c r="HQ26">
        <v>2</v>
      </c>
      <c r="HU26">
        <v>40</v>
      </c>
      <c r="HW26" t="s">
        <v>246</v>
      </c>
      <c r="HX26">
        <v>2</v>
      </c>
      <c r="IA26" s="24">
        <v>1</v>
      </c>
      <c r="IB26" t="s">
        <v>258</v>
      </c>
    </row>
    <row r="27" spans="1:238" x14ac:dyDescent="0.2">
      <c r="A27">
        <v>1</v>
      </c>
      <c r="B27" t="s">
        <v>238</v>
      </c>
      <c r="C27" t="s">
        <v>938</v>
      </c>
      <c r="G27" t="s">
        <v>239</v>
      </c>
      <c r="H27" t="s">
        <v>240</v>
      </c>
      <c r="I27">
        <v>1995</v>
      </c>
      <c r="J27" t="s">
        <v>2019</v>
      </c>
      <c r="V27">
        <v>2</v>
      </c>
      <c r="AP27" s="24">
        <v>1</v>
      </c>
      <c r="AS27">
        <v>1</v>
      </c>
      <c r="AU27" s="24" t="s">
        <v>245</v>
      </c>
      <c r="AW27">
        <v>30</v>
      </c>
      <c r="AY27" t="s">
        <v>268</v>
      </c>
      <c r="BB27" s="24" t="s">
        <v>245</v>
      </c>
      <c r="BD27">
        <v>48</v>
      </c>
      <c r="BF27" t="s">
        <v>268</v>
      </c>
      <c r="BI27" s="24" t="s">
        <v>248</v>
      </c>
      <c r="BJ27">
        <v>15</v>
      </c>
      <c r="BM27" t="s">
        <v>268</v>
      </c>
      <c r="BP27" s="24" t="s">
        <v>248</v>
      </c>
      <c r="BQ27">
        <v>15</v>
      </c>
      <c r="BT27" t="s">
        <v>268</v>
      </c>
      <c r="ET27" s="24">
        <v>1</v>
      </c>
      <c r="EW27">
        <v>1</v>
      </c>
      <c r="EZ27">
        <v>1</v>
      </c>
      <c r="FA27">
        <v>3</v>
      </c>
      <c r="FB27" t="s">
        <v>269</v>
      </c>
      <c r="FC27">
        <v>2</v>
      </c>
      <c r="FH27" s="24"/>
      <c r="HC27" s="24">
        <v>1</v>
      </c>
      <c r="HF27">
        <v>1</v>
      </c>
      <c r="HH27" s="24">
        <v>1</v>
      </c>
      <c r="HK27">
        <v>1</v>
      </c>
      <c r="HM27" s="24">
        <v>-222</v>
      </c>
      <c r="HQ27">
        <v>2</v>
      </c>
      <c r="HU27">
        <v>40</v>
      </c>
      <c r="HW27" t="s">
        <v>246</v>
      </c>
      <c r="HX27">
        <v>2</v>
      </c>
      <c r="IA27" s="24">
        <v>1</v>
      </c>
      <c r="IB27" t="s">
        <v>258</v>
      </c>
    </row>
    <row r="28" spans="1:238" x14ac:dyDescent="0.2">
      <c r="A28">
        <v>1</v>
      </c>
      <c r="B28" t="s">
        <v>238</v>
      </c>
      <c r="C28" t="s">
        <v>938</v>
      </c>
      <c r="G28" t="s">
        <v>239</v>
      </c>
      <c r="H28" t="s">
        <v>240</v>
      </c>
      <c r="I28">
        <v>1994</v>
      </c>
      <c r="J28" t="s">
        <v>2019</v>
      </c>
      <c r="V28">
        <v>2</v>
      </c>
      <c r="AP28" s="24">
        <v>1</v>
      </c>
      <c r="AS28">
        <v>1</v>
      </c>
      <c r="AU28" s="24" t="s">
        <v>245</v>
      </c>
      <c r="AW28">
        <v>30</v>
      </c>
      <c r="AY28" t="s">
        <v>268</v>
      </c>
      <c r="BB28" s="24" t="s">
        <v>245</v>
      </c>
      <c r="BD28">
        <v>48</v>
      </c>
      <c r="BF28" t="s">
        <v>268</v>
      </c>
      <c r="BI28" s="24" t="s">
        <v>248</v>
      </c>
      <c r="BJ28">
        <v>15</v>
      </c>
      <c r="BM28" t="s">
        <v>268</v>
      </c>
      <c r="BP28" s="24" t="s">
        <v>248</v>
      </c>
      <c r="BQ28">
        <v>15</v>
      </c>
      <c r="BT28" t="s">
        <v>268</v>
      </c>
      <c r="ET28" s="24">
        <v>1</v>
      </c>
      <c r="EW28">
        <v>1</v>
      </c>
      <c r="EZ28">
        <v>1</v>
      </c>
      <c r="FA28">
        <v>3</v>
      </c>
      <c r="FB28" t="s">
        <v>269</v>
      </c>
      <c r="FC28">
        <v>2</v>
      </c>
      <c r="FH28" s="24"/>
      <c r="HC28" s="24">
        <v>1</v>
      </c>
      <c r="HF28">
        <v>1</v>
      </c>
      <c r="HH28" s="24">
        <v>1</v>
      </c>
      <c r="HK28">
        <v>1</v>
      </c>
      <c r="HM28" s="24">
        <v>-222</v>
      </c>
      <c r="HQ28">
        <v>2</v>
      </c>
      <c r="HU28">
        <v>40</v>
      </c>
      <c r="HW28" t="s">
        <v>246</v>
      </c>
      <c r="HX28">
        <v>2</v>
      </c>
      <c r="IA28" s="24">
        <v>1</v>
      </c>
      <c r="IB28" t="s">
        <v>258</v>
      </c>
    </row>
    <row r="29" spans="1:238" x14ac:dyDescent="0.2">
      <c r="A29">
        <v>1</v>
      </c>
      <c r="B29" t="s">
        <v>238</v>
      </c>
      <c r="C29" t="s">
        <v>938</v>
      </c>
      <c r="G29" t="s">
        <v>239</v>
      </c>
      <c r="H29" t="s">
        <v>240</v>
      </c>
      <c r="I29">
        <v>1993</v>
      </c>
      <c r="J29" t="s">
        <v>2019</v>
      </c>
      <c r="V29">
        <v>2</v>
      </c>
      <c r="AP29" s="24">
        <v>1</v>
      </c>
      <c r="AS29">
        <v>1</v>
      </c>
      <c r="AU29" s="24" t="s">
        <v>245</v>
      </c>
      <c r="AW29">
        <v>30</v>
      </c>
      <c r="AY29" t="s">
        <v>268</v>
      </c>
      <c r="BB29" s="24" t="s">
        <v>245</v>
      </c>
      <c r="BD29">
        <v>48</v>
      </c>
      <c r="BF29" t="s">
        <v>268</v>
      </c>
      <c r="BI29" s="24" t="s">
        <v>248</v>
      </c>
      <c r="BJ29">
        <v>15</v>
      </c>
      <c r="BM29" t="s">
        <v>268</v>
      </c>
      <c r="BP29" s="24" t="s">
        <v>248</v>
      </c>
      <c r="BQ29">
        <v>15</v>
      </c>
      <c r="BT29" t="s">
        <v>268</v>
      </c>
      <c r="ET29" s="24">
        <v>1</v>
      </c>
      <c r="EW29">
        <v>1</v>
      </c>
      <c r="EZ29">
        <v>1</v>
      </c>
      <c r="FA29">
        <v>3</v>
      </c>
      <c r="FB29" t="s">
        <v>269</v>
      </c>
      <c r="FC29">
        <v>2</v>
      </c>
      <c r="FH29" s="24"/>
      <c r="HC29" s="24">
        <v>1</v>
      </c>
      <c r="HF29">
        <v>1</v>
      </c>
      <c r="HH29" s="24">
        <v>1</v>
      </c>
      <c r="HK29">
        <v>1</v>
      </c>
      <c r="HM29" s="24">
        <v>-222</v>
      </c>
      <c r="HQ29">
        <v>2</v>
      </c>
      <c r="HU29">
        <v>40</v>
      </c>
      <c r="HW29" t="s">
        <v>246</v>
      </c>
      <c r="HX29">
        <v>2</v>
      </c>
      <c r="IA29" s="24">
        <v>1</v>
      </c>
      <c r="IB29" t="s">
        <v>258</v>
      </c>
    </row>
    <row r="30" spans="1:238" x14ac:dyDescent="0.2">
      <c r="A30">
        <v>1</v>
      </c>
      <c r="B30" t="s">
        <v>238</v>
      </c>
      <c r="C30" t="s">
        <v>938</v>
      </c>
      <c r="G30" t="s">
        <v>239</v>
      </c>
      <c r="H30" t="s">
        <v>240</v>
      </c>
      <c r="I30">
        <v>1992</v>
      </c>
      <c r="J30" t="s">
        <v>2019</v>
      </c>
      <c r="V30">
        <v>2</v>
      </c>
      <c r="AP30" s="24">
        <v>1</v>
      </c>
      <c r="AS30">
        <v>1</v>
      </c>
      <c r="AU30" s="24" t="s">
        <v>245</v>
      </c>
      <c r="AW30">
        <v>30</v>
      </c>
      <c r="AY30" t="s">
        <v>268</v>
      </c>
      <c r="BB30" s="24" t="s">
        <v>245</v>
      </c>
      <c r="BD30">
        <v>48</v>
      </c>
      <c r="BF30" t="s">
        <v>268</v>
      </c>
      <c r="BI30" s="24" t="s">
        <v>248</v>
      </c>
      <c r="BJ30">
        <v>15</v>
      </c>
      <c r="BM30" t="s">
        <v>268</v>
      </c>
      <c r="BP30" s="24" t="s">
        <v>248</v>
      </c>
      <c r="BQ30">
        <v>15</v>
      </c>
      <c r="BT30" t="s">
        <v>268</v>
      </c>
      <c r="ET30" s="24">
        <v>1</v>
      </c>
      <c r="EW30">
        <v>1</v>
      </c>
      <c r="EZ30">
        <v>1</v>
      </c>
      <c r="FA30">
        <v>3</v>
      </c>
      <c r="FB30" t="s">
        <v>269</v>
      </c>
      <c r="FC30">
        <v>2</v>
      </c>
      <c r="FH30" s="24"/>
      <c r="HC30" s="24">
        <v>1</v>
      </c>
      <c r="HF30">
        <v>1</v>
      </c>
      <c r="HH30" s="24">
        <v>1</v>
      </c>
      <c r="HK30">
        <v>1</v>
      </c>
      <c r="HM30" s="24">
        <v>-222</v>
      </c>
      <c r="HQ30">
        <v>2</v>
      </c>
      <c r="HU30">
        <v>40</v>
      </c>
      <c r="HW30" t="s">
        <v>246</v>
      </c>
      <c r="HX30">
        <v>2</v>
      </c>
      <c r="IA30" s="24">
        <v>1</v>
      </c>
      <c r="IB30" t="s">
        <v>258</v>
      </c>
    </row>
    <row r="31" spans="1:238" s="7" customFormat="1" ht="19" thickBot="1" x14ac:dyDescent="0.3">
      <c r="A31" s="7">
        <v>1</v>
      </c>
      <c r="B31" t="s">
        <v>238</v>
      </c>
      <c r="C31" s="7" t="s">
        <v>938</v>
      </c>
      <c r="D31" s="7" t="s">
        <v>1487</v>
      </c>
      <c r="G31" s="7" t="s">
        <v>239</v>
      </c>
      <c r="H31" s="7" t="s">
        <v>240</v>
      </c>
      <c r="I31" s="7">
        <v>1991</v>
      </c>
      <c r="J31" t="s">
        <v>2019</v>
      </c>
      <c r="T31" s="7" t="s">
        <v>1488</v>
      </c>
      <c r="U31" s="7" t="s">
        <v>266</v>
      </c>
      <c r="V31">
        <v>2</v>
      </c>
      <c r="W31" s="7" t="s">
        <v>1489</v>
      </c>
      <c r="X31" s="7" t="s">
        <v>1473</v>
      </c>
      <c r="Y31" s="25"/>
      <c r="AE31" s="25"/>
      <c r="AJ31" s="25"/>
      <c r="AM31" s="25"/>
      <c r="AP31" s="25">
        <v>1</v>
      </c>
      <c r="AQ31" s="7" t="s">
        <v>1490</v>
      </c>
      <c r="AR31" s="7" t="s">
        <v>270</v>
      </c>
      <c r="AS31" s="7">
        <v>1</v>
      </c>
      <c r="AU31" s="25" t="s">
        <v>245</v>
      </c>
      <c r="AW31" s="7">
        <v>30</v>
      </c>
      <c r="AY31" s="7" t="s">
        <v>268</v>
      </c>
      <c r="AZ31" s="7" t="s">
        <v>1486</v>
      </c>
      <c r="BA31" s="7" t="s">
        <v>270</v>
      </c>
      <c r="BB31" s="24" t="s">
        <v>245</v>
      </c>
      <c r="BC31"/>
      <c r="BD31">
        <v>48</v>
      </c>
      <c r="BE31"/>
      <c r="BF31" t="s">
        <v>268</v>
      </c>
      <c r="BG31" s="7" t="s">
        <v>1491</v>
      </c>
      <c r="BI31" s="25" t="s">
        <v>248</v>
      </c>
      <c r="BJ31" s="7">
        <v>15</v>
      </c>
      <c r="BM31" s="7" t="s">
        <v>268</v>
      </c>
      <c r="BN31" s="7" t="s">
        <v>271</v>
      </c>
      <c r="BO31" s="7" t="s">
        <v>270</v>
      </c>
      <c r="BP31" s="24" t="s">
        <v>248</v>
      </c>
      <c r="BQ31">
        <v>15</v>
      </c>
      <c r="BR31"/>
      <c r="BS31"/>
      <c r="BT31" t="s">
        <v>268</v>
      </c>
      <c r="BU31" s="7" t="s">
        <v>274</v>
      </c>
      <c r="BV31" t="s">
        <v>251</v>
      </c>
      <c r="BW31" s="25"/>
      <c r="CD31" s="25"/>
      <c r="CK31" s="25"/>
      <c r="CR31" s="25"/>
      <c r="CY31" s="25"/>
      <c r="DF31" s="25"/>
      <c r="DM31" s="25"/>
      <c r="DR31" s="25"/>
      <c r="DY31" s="25"/>
      <c r="EF31" s="25"/>
      <c r="EM31" s="25"/>
      <c r="ET31" s="25">
        <v>1</v>
      </c>
      <c r="EU31" s="7" t="s">
        <v>1492</v>
      </c>
      <c r="EV31" s="7" t="s">
        <v>272</v>
      </c>
      <c r="EW31" s="7">
        <v>1</v>
      </c>
      <c r="EY31" s="25"/>
      <c r="EZ31">
        <v>1</v>
      </c>
      <c r="FA31">
        <v>3</v>
      </c>
      <c r="FB31" s="7" t="s">
        <v>269</v>
      </c>
      <c r="FC31" s="7">
        <v>2</v>
      </c>
      <c r="FD31" s="7" t="s">
        <v>1492</v>
      </c>
      <c r="FE31" s="7" t="s">
        <v>272</v>
      </c>
      <c r="FG31"/>
      <c r="FH31" s="24"/>
      <c r="FI31"/>
      <c r="FJ31"/>
      <c r="FK31" s="33"/>
      <c r="FL31"/>
      <c r="FM31" s="25"/>
      <c r="FT31" s="24"/>
      <c r="FU31"/>
      <c r="FV31"/>
      <c r="FW31"/>
      <c r="FX31"/>
      <c r="FZ31"/>
      <c r="GA31" s="25"/>
      <c r="GH31" s="25"/>
      <c r="GI31"/>
      <c r="GJ31"/>
      <c r="GK31"/>
      <c r="GL31"/>
      <c r="GN31"/>
      <c r="GO31" s="25"/>
      <c r="GV31" s="25"/>
      <c r="HC31" s="25">
        <v>1</v>
      </c>
      <c r="HE31" s="7" t="s">
        <v>253</v>
      </c>
      <c r="HF31" s="7">
        <v>1</v>
      </c>
      <c r="HH31" s="25">
        <v>1</v>
      </c>
      <c r="HJ31" s="7" t="s">
        <v>256</v>
      </c>
      <c r="HK31" s="7">
        <v>1</v>
      </c>
      <c r="HM31" s="25">
        <v>-222</v>
      </c>
      <c r="HQ31" s="7">
        <v>2</v>
      </c>
      <c r="HR31" s="7" t="s">
        <v>255</v>
      </c>
      <c r="HS31" s="7" t="s">
        <v>273</v>
      </c>
      <c r="HT31" s="25"/>
      <c r="HU31">
        <v>40</v>
      </c>
      <c r="HV31"/>
      <c r="HW31" t="s">
        <v>246</v>
      </c>
      <c r="HX31">
        <v>2</v>
      </c>
      <c r="HY31" s="7" t="s">
        <v>1493</v>
      </c>
      <c r="HZ31" t="s">
        <v>265</v>
      </c>
      <c r="IA31" s="25">
        <v>1</v>
      </c>
      <c r="IB31" s="7" t="s">
        <v>258</v>
      </c>
      <c r="ID31" s="7" t="s">
        <v>259</v>
      </c>
    </row>
    <row r="32" spans="1:238" x14ac:dyDescent="0.2">
      <c r="A32">
        <v>1</v>
      </c>
      <c r="B32" t="s">
        <v>238</v>
      </c>
      <c r="D32" t="s">
        <v>1494</v>
      </c>
      <c r="G32" t="s">
        <v>275</v>
      </c>
      <c r="H32" t="s">
        <v>276</v>
      </c>
      <c r="I32">
        <v>2020</v>
      </c>
      <c r="J32" s="24" t="s">
        <v>241</v>
      </c>
      <c r="K32" t="s">
        <v>242</v>
      </c>
      <c r="V32">
        <v>2</v>
      </c>
      <c r="X32" t="s">
        <v>1495</v>
      </c>
      <c r="AP32" s="24">
        <v>1</v>
      </c>
      <c r="AR32" t="s">
        <v>277</v>
      </c>
      <c r="AS32">
        <v>1</v>
      </c>
      <c r="AU32" s="24" t="s">
        <v>278</v>
      </c>
      <c r="AZ32" t="s">
        <v>1496</v>
      </c>
      <c r="BA32" t="s">
        <v>279</v>
      </c>
      <c r="BB32" s="24" t="s">
        <v>280</v>
      </c>
      <c r="BG32" t="s">
        <v>281</v>
      </c>
      <c r="BH32" t="s">
        <v>282</v>
      </c>
      <c r="BI32" s="24" t="s">
        <v>280</v>
      </c>
      <c r="BK32">
        <v>60</v>
      </c>
      <c r="BM32" t="s">
        <v>268</v>
      </c>
      <c r="BN32" t="s">
        <v>1497</v>
      </c>
      <c r="BO32" t="s">
        <v>1495</v>
      </c>
      <c r="BP32" s="24" t="s">
        <v>280</v>
      </c>
      <c r="BU32" t="s">
        <v>281</v>
      </c>
      <c r="BV32" t="s">
        <v>282</v>
      </c>
      <c r="ET32" s="24">
        <v>1</v>
      </c>
      <c r="EU32" t="s">
        <v>1498</v>
      </c>
      <c r="EV32" t="s">
        <v>283</v>
      </c>
      <c r="EW32">
        <v>1</v>
      </c>
      <c r="EZ32">
        <v>3000</v>
      </c>
      <c r="FB32" t="s">
        <v>246</v>
      </c>
      <c r="FC32">
        <v>5</v>
      </c>
      <c r="FD32" t="s">
        <v>1498</v>
      </c>
      <c r="FE32" t="s">
        <v>284</v>
      </c>
      <c r="HC32" s="24">
        <v>1</v>
      </c>
      <c r="HE32" t="s">
        <v>285</v>
      </c>
      <c r="HF32">
        <v>1</v>
      </c>
      <c r="HH32" s="24">
        <v>1</v>
      </c>
      <c r="HJ32" t="s">
        <v>286</v>
      </c>
      <c r="HK32">
        <v>2</v>
      </c>
      <c r="HT32" s="24">
        <v>40</v>
      </c>
      <c r="HW32" t="s">
        <v>246</v>
      </c>
      <c r="HX32">
        <v>2</v>
      </c>
      <c r="HZ32" t="s">
        <v>287</v>
      </c>
      <c r="IA32" s="24">
        <v>1</v>
      </c>
      <c r="IB32" t="s">
        <v>288</v>
      </c>
      <c r="ID32" t="s">
        <v>289</v>
      </c>
    </row>
    <row r="33" spans="1:238" x14ac:dyDescent="0.2">
      <c r="A33">
        <v>1</v>
      </c>
      <c r="B33" t="s">
        <v>238</v>
      </c>
      <c r="G33" t="s">
        <v>275</v>
      </c>
      <c r="H33" t="s">
        <v>276</v>
      </c>
      <c r="I33">
        <v>2019</v>
      </c>
      <c r="J33" s="24" t="s">
        <v>241</v>
      </c>
      <c r="K33" t="s">
        <v>242</v>
      </c>
      <c r="V33">
        <v>2</v>
      </c>
      <c r="AP33" s="24">
        <v>1</v>
      </c>
      <c r="AS33">
        <v>1</v>
      </c>
      <c r="AU33" s="24" t="s">
        <v>278</v>
      </c>
      <c r="BB33" s="24" t="s">
        <v>280</v>
      </c>
      <c r="BI33" s="24" t="s">
        <v>280</v>
      </c>
      <c r="BK33">
        <v>60</v>
      </c>
      <c r="BM33" t="s">
        <v>268</v>
      </c>
      <c r="BP33" s="24" t="s">
        <v>280</v>
      </c>
      <c r="ET33" s="24">
        <v>1</v>
      </c>
      <c r="EW33">
        <v>1</v>
      </c>
      <c r="EZ33">
        <v>3000</v>
      </c>
      <c r="FB33" t="s">
        <v>246</v>
      </c>
      <c r="FC33">
        <v>5</v>
      </c>
      <c r="HC33" s="24">
        <v>1</v>
      </c>
      <c r="HF33">
        <v>1</v>
      </c>
      <c r="HH33" s="24">
        <v>1</v>
      </c>
      <c r="HK33">
        <v>2</v>
      </c>
      <c r="HT33" s="24">
        <v>40</v>
      </c>
      <c r="HW33" t="s">
        <v>246</v>
      </c>
      <c r="HX33">
        <v>2</v>
      </c>
      <c r="IA33" s="24">
        <v>1</v>
      </c>
      <c r="IB33" t="s">
        <v>288</v>
      </c>
    </row>
    <row r="34" spans="1:238" x14ac:dyDescent="0.2">
      <c r="A34">
        <v>1</v>
      </c>
      <c r="B34" t="s">
        <v>238</v>
      </c>
      <c r="G34" t="s">
        <v>275</v>
      </c>
      <c r="H34" t="s">
        <v>276</v>
      </c>
      <c r="I34">
        <v>2018</v>
      </c>
      <c r="J34" s="24" t="s">
        <v>241</v>
      </c>
      <c r="K34" t="s">
        <v>242</v>
      </c>
      <c r="V34">
        <v>2</v>
      </c>
      <c r="AP34" s="24">
        <v>1</v>
      </c>
      <c r="AS34">
        <v>1</v>
      </c>
      <c r="AU34" s="24" t="s">
        <v>278</v>
      </c>
      <c r="BB34" s="24" t="s">
        <v>280</v>
      </c>
      <c r="BI34" s="24" t="s">
        <v>280</v>
      </c>
      <c r="BK34">
        <v>60</v>
      </c>
      <c r="BM34" t="s">
        <v>268</v>
      </c>
      <c r="BP34" s="24" t="s">
        <v>280</v>
      </c>
      <c r="ET34" s="24">
        <v>1</v>
      </c>
      <c r="EW34">
        <v>1</v>
      </c>
      <c r="EZ34">
        <v>3000</v>
      </c>
      <c r="FB34" t="s">
        <v>246</v>
      </c>
      <c r="FC34">
        <v>5</v>
      </c>
      <c r="HC34" s="24">
        <v>1</v>
      </c>
      <c r="HF34">
        <v>1</v>
      </c>
      <c r="HH34" s="24">
        <v>1</v>
      </c>
      <c r="HK34">
        <v>2</v>
      </c>
      <c r="HT34" s="24">
        <v>40</v>
      </c>
      <c r="HW34" t="s">
        <v>246</v>
      </c>
      <c r="HX34">
        <v>2</v>
      </c>
      <c r="IA34" s="24">
        <v>1</v>
      </c>
      <c r="IB34" t="s">
        <v>288</v>
      </c>
    </row>
    <row r="35" spans="1:238" x14ac:dyDescent="0.2">
      <c r="A35">
        <v>1</v>
      </c>
      <c r="B35" t="s">
        <v>238</v>
      </c>
      <c r="G35" t="s">
        <v>275</v>
      </c>
      <c r="H35" t="s">
        <v>276</v>
      </c>
      <c r="I35">
        <v>2017</v>
      </c>
      <c r="J35" s="24" t="s">
        <v>241</v>
      </c>
      <c r="K35" t="s">
        <v>242</v>
      </c>
      <c r="V35">
        <v>2</v>
      </c>
      <c r="AP35" s="24">
        <v>1</v>
      </c>
      <c r="AS35">
        <v>1</v>
      </c>
      <c r="AU35" s="24" t="s">
        <v>278</v>
      </c>
      <c r="BB35" s="24" t="s">
        <v>280</v>
      </c>
      <c r="BI35" s="24" t="s">
        <v>280</v>
      </c>
      <c r="BK35">
        <v>60</v>
      </c>
      <c r="BM35" t="s">
        <v>268</v>
      </c>
      <c r="BP35" s="24" t="s">
        <v>280</v>
      </c>
      <c r="ET35" s="24">
        <v>1</v>
      </c>
      <c r="EW35">
        <v>1</v>
      </c>
      <c r="EZ35">
        <v>3000</v>
      </c>
      <c r="FB35" t="s">
        <v>246</v>
      </c>
      <c r="FC35">
        <v>5</v>
      </c>
      <c r="HC35" s="24">
        <v>1</v>
      </c>
      <c r="HF35">
        <v>1</v>
      </c>
      <c r="HH35" s="24">
        <v>1</v>
      </c>
      <c r="HK35">
        <v>2</v>
      </c>
      <c r="HT35" s="24">
        <v>40</v>
      </c>
      <c r="HW35" t="s">
        <v>246</v>
      </c>
      <c r="HX35">
        <v>2</v>
      </c>
      <c r="IA35" s="24">
        <v>1</v>
      </c>
      <c r="IB35" t="s">
        <v>288</v>
      </c>
    </row>
    <row r="36" spans="1:238" x14ac:dyDescent="0.2">
      <c r="A36">
        <v>1</v>
      </c>
      <c r="B36" t="s">
        <v>238</v>
      </c>
      <c r="G36" t="s">
        <v>275</v>
      </c>
      <c r="H36" t="s">
        <v>276</v>
      </c>
      <c r="I36">
        <v>2016</v>
      </c>
      <c r="J36" s="24" t="s">
        <v>241</v>
      </c>
      <c r="K36" t="s">
        <v>242</v>
      </c>
      <c r="V36">
        <v>2</v>
      </c>
      <c r="AP36" s="24">
        <v>1</v>
      </c>
      <c r="AS36">
        <v>1</v>
      </c>
      <c r="AU36" s="24" t="s">
        <v>278</v>
      </c>
      <c r="BB36" s="24" t="s">
        <v>280</v>
      </c>
      <c r="BI36" s="24" t="s">
        <v>280</v>
      </c>
      <c r="BK36">
        <v>60</v>
      </c>
      <c r="BM36" t="s">
        <v>268</v>
      </c>
      <c r="BP36" s="24" t="s">
        <v>280</v>
      </c>
      <c r="ET36" s="24">
        <v>1</v>
      </c>
      <c r="EW36">
        <v>1</v>
      </c>
      <c r="EZ36">
        <v>3000</v>
      </c>
      <c r="FB36" t="s">
        <v>246</v>
      </c>
      <c r="FC36">
        <v>5</v>
      </c>
      <c r="HC36" s="24">
        <v>1</v>
      </c>
      <c r="HF36">
        <v>1</v>
      </c>
      <c r="HH36" s="24">
        <v>1</v>
      </c>
      <c r="HK36">
        <v>2</v>
      </c>
      <c r="HT36" s="24">
        <v>40</v>
      </c>
      <c r="HW36" t="s">
        <v>246</v>
      </c>
      <c r="HX36">
        <v>2</v>
      </c>
      <c r="IA36" s="24">
        <v>1</v>
      </c>
      <c r="IB36" t="s">
        <v>288</v>
      </c>
    </row>
    <row r="37" spans="1:238" x14ac:dyDescent="0.2">
      <c r="A37">
        <v>1</v>
      </c>
      <c r="B37" t="s">
        <v>238</v>
      </c>
      <c r="G37" t="s">
        <v>275</v>
      </c>
      <c r="H37" t="s">
        <v>276</v>
      </c>
      <c r="I37">
        <v>2015</v>
      </c>
      <c r="J37" s="24" t="s">
        <v>241</v>
      </c>
      <c r="K37" t="s">
        <v>242</v>
      </c>
      <c r="V37">
        <v>2</v>
      </c>
      <c r="AP37" s="24">
        <v>1</v>
      </c>
      <c r="AS37">
        <v>1</v>
      </c>
      <c r="AU37" s="24" t="s">
        <v>278</v>
      </c>
      <c r="BB37" s="24" t="s">
        <v>280</v>
      </c>
      <c r="BG37" t="s">
        <v>290</v>
      </c>
      <c r="BH37" t="s">
        <v>291</v>
      </c>
      <c r="BI37" s="24" t="s">
        <v>280</v>
      </c>
      <c r="BK37">
        <v>60</v>
      </c>
      <c r="BM37" t="s">
        <v>268</v>
      </c>
      <c r="BP37" s="24" t="s">
        <v>280</v>
      </c>
      <c r="BU37" t="s">
        <v>290</v>
      </c>
      <c r="BV37" t="s">
        <v>291</v>
      </c>
      <c r="ET37" s="24">
        <v>1</v>
      </c>
      <c r="EW37">
        <v>1</v>
      </c>
      <c r="EZ37">
        <v>3000</v>
      </c>
      <c r="FB37" t="s">
        <v>246</v>
      </c>
      <c r="FC37">
        <v>5</v>
      </c>
      <c r="HC37" s="24">
        <v>1</v>
      </c>
      <c r="HF37">
        <v>1</v>
      </c>
      <c r="HH37" s="24">
        <v>1</v>
      </c>
      <c r="HK37">
        <v>2</v>
      </c>
      <c r="HT37" s="24">
        <v>40</v>
      </c>
      <c r="HW37" t="s">
        <v>246</v>
      </c>
      <c r="HX37">
        <v>2</v>
      </c>
      <c r="IA37" s="24">
        <v>1</v>
      </c>
      <c r="IB37" t="s">
        <v>288</v>
      </c>
    </row>
    <row r="38" spans="1:238" x14ac:dyDescent="0.2">
      <c r="A38">
        <v>1</v>
      </c>
      <c r="B38" t="s">
        <v>238</v>
      </c>
      <c r="G38" t="s">
        <v>275</v>
      </c>
      <c r="H38" t="s">
        <v>276</v>
      </c>
      <c r="I38">
        <v>2014</v>
      </c>
      <c r="J38" s="24" t="s">
        <v>241</v>
      </c>
      <c r="K38" t="s">
        <v>242</v>
      </c>
      <c r="V38">
        <v>2</v>
      </c>
      <c r="AP38" s="24">
        <v>1</v>
      </c>
      <c r="AS38">
        <v>1</v>
      </c>
      <c r="AU38" s="24" t="s">
        <v>278</v>
      </c>
      <c r="BB38" s="24" t="s">
        <v>280</v>
      </c>
      <c r="BI38" s="24" t="s">
        <v>280</v>
      </c>
      <c r="BK38">
        <v>60</v>
      </c>
      <c r="BM38" t="s">
        <v>268</v>
      </c>
      <c r="BP38" s="24" t="s">
        <v>280</v>
      </c>
      <c r="ET38" s="24">
        <v>1</v>
      </c>
      <c r="EW38">
        <v>1</v>
      </c>
      <c r="EZ38">
        <v>3000</v>
      </c>
      <c r="FB38" t="s">
        <v>246</v>
      </c>
      <c r="FC38">
        <v>5</v>
      </c>
      <c r="HC38" s="24">
        <v>1</v>
      </c>
      <c r="HF38">
        <v>1</v>
      </c>
      <c r="HH38" s="24">
        <v>1</v>
      </c>
      <c r="HK38">
        <v>2</v>
      </c>
      <c r="HT38" s="24">
        <v>40</v>
      </c>
      <c r="HW38" t="s">
        <v>246</v>
      </c>
      <c r="HX38">
        <v>2</v>
      </c>
      <c r="IA38" s="24">
        <v>1</v>
      </c>
      <c r="IB38" t="s">
        <v>288</v>
      </c>
    </row>
    <row r="39" spans="1:238" x14ac:dyDescent="0.2">
      <c r="A39">
        <v>1</v>
      </c>
      <c r="B39" t="s">
        <v>238</v>
      </c>
      <c r="G39" t="s">
        <v>275</v>
      </c>
      <c r="H39" t="s">
        <v>276</v>
      </c>
      <c r="I39">
        <v>2013</v>
      </c>
      <c r="J39" s="24" t="s">
        <v>241</v>
      </c>
      <c r="K39" t="s">
        <v>242</v>
      </c>
      <c r="V39">
        <v>2</v>
      </c>
      <c r="AP39" s="24">
        <v>1</v>
      </c>
      <c r="AS39">
        <v>1</v>
      </c>
      <c r="AU39" s="24" t="s">
        <v>278</v>
      </c>
      <c r="BB39" s="24" t="s">
        <v>280</v>
      </c>
      <c r="BI39" s="24" t="s">
        <v>280</v>
      </c>
      <c r="BK39">
        <v>60</v>
      </c>
      <c r="BM39" t="s">
        <v>268</v>
      </c>
      <c r="BP39" s="24" t="s">
        <v>280</v>
      </c>
      <c r="ET39" s="24">
        <v>1</v>
      </c>
      <c r="EW39">
        <v>1</v>
      </c>
      <c r="EZ39">
        <v>3000</v>
      </c>
      <c r="FB39" t="s">
        <v>246</v>
      </c>
      <c r="FC39">
        <v>5</v>
      </c>
      <c r="HC39" s="24">
        <v>1</v>
      </c>
      <c r="HF39">
        <v>1</v>
      </c>
      <c r="HH39" s="24">
        <v>1</v>
      </c>
      <c r="HK39">
        <v>2</v>
      </c>
      <c r="HT39" s="24">
        <v>40</v>
      </c>
      <c r="HW39" t="s">
        <v>246</v>
      </c>
      <c r="HX39">
        <v>2</v>
      </c>
      <c r="IA39" s="24">
        <v>1</v>
      </c>
      <c r="IB39" t="s">
        <v>288</v>
      </c>
    </row>
    <row r="40" spans="1:238" x14ac:dyDescent="0.2">
      <c r="A40">
        <v>1</v>
      </c>
      <c r="B40" t="s">
        <v>238</v>
      </c>
      <c r="G40" t="s">
        <v>275</v>
      </c>
      <c r="H40" t="s">
        <v>276</v>
      </c>
      <c r="I40">
        <v>2012</v>
      </c>
      <c r="J40" s="24" t="s">
        <v>241</v>
      </c>
      <c r="K40" t="s">
        <v>242</v>
      </c>
      <c r="V40">
        <v>2</v>
      </c>
      <c r="AP40" s="24">
        <v>1</v>
      </c>
      <c r="AS40">
        <v>1</v>
      </c>
      <c r="AU40" s="24" t="s">
        <v>278</v>
      </c>
      <c r="BB40" s="24" t="s">
        <v>280</v>
      </c>
      <c r="BG40" t="s">
        <v>292</v>
      </c>
      <c r="BH40" t="s">
        <v>293</v>
      </c>
      <c r="BI40" s="24" t="s">
        <v>280</v>
      </c>
      <c r="BK40">
        <v>60</v>
      </c>
      <c r="BM40" t="s">
        <v>268</v>
      </c>
      <c r="BP40" s="24" t="s">
        <v>280</v>
      </c>
      <c r="BU40" t="s">
        <v>292</v>
      </c>
      <c r="BV40" t="s">
        <v>293</v>
      </c>
      <c r="ET40" s="24">
        <v>1</v>
      </c>
      <c r="EW40">
        <v>1</v>
      </c>
      <c r="EZ40">
        <v>3000</v>
      </c>
      <c r="FB40" t="s">
        <v>246</v>
      </c>
      <c r="FC40">
        <v>5</v>
      </c>
      <c r="HC40" s="24">
        <v>1</v>
      </c>
      <c r="HF40">
        <v>1</v>
      </c>
      <c r="HH40" s="24">
        <v>1</v>
      </c>
      <c r="HK40">
        <v>2</v>
      </c>
      <c r="HT40" s="24">
        <v>40</v>
      </c>
      <c r="HW40" t="s">
        <v>246</v>
      </c>
      <c r="HX40">
        <v>2</v>
      </c>
      <c r="IA40" s="24">
        <v>1</v>
      </c>
      <c r="IB40" t="s">
        <v>288</v>
      </c>
    </row>
    <row r="41" spans="1:238" x14ac:dyDescent="0.2">
      <c r="A41">
        <v>1</v>
      </c>
      <c r="B41" t="s">
        <v>238</v>
      </c>
      <c r="G41" t="s">
        <v>275</v>
      </c>
      <c r="H41" t="s">
        <v>276</v>
      </c>
      <c r="I41">
        <v>2011</v>
      </c>
      <c r="J41" s="24" t="s">
        <v>241</v>
      </c>
      <c r="K41" t="s">
        <v>242</v>
      </c>
      <c r="V41">
        <v>2</v>
      </c>
      <c r="AP41" s="24">
        <v>1</v>
      </c>
      <c r="AS41">
        <v>1</v>
      </c>
      <c r="AU41" s="24" t="s">
        <v>278</v>
      </c>
      <c r="BB41" s="24" t="s">
        <v>280</v>
      </c>
      <c r="BI41" s="24" t="s">
        <v>280</v>
      </c>
      <c r="BK41">
        <v>60</v>
      </c>
      <c r="BM41" t="s">
        <v>268</v>
      </c>
      <c r="BP41" s="24" t="s">
        <v>280</v>
      </c>
      <c r="ET41" s="24">
        <v>1</v>
      </c>
      <c r="EW41">
        <v>1</v>
      </c>
      <c r="EZ41">
        <v>3000</v>
      </c>
      <c r="FB41" t="s">
        <v>246</v>
      </c>
      <c r="FC41">
        <v>5</v>
      </c>
      <c r="HC41" s="24">
        <v>1</v>
      </c>
      <c r="HF41">
        <v>1</v>
      </c>
      <c r="HH41" s="24">
        <v>1</v>
      </c>
      <c r="HK41">
        <v>2</v>
      </c>
      <c r="HT41" s="24">
        <v>40</v>
      </c>
      <c r="HW41" t="s">
        <v>246</v>
      </c>
      <c r="HX41">
        <v>2</v>
      </c>
      <c r="IA41" s="24">
        <v>1</v>
      </c>
      <c r="IB41" t="s">
        <v>288</v>
      </c>
    </row>
    <row r="42" spans="1:238" x14ac:dyDescent="0.2">
      <c r="A42">
        <v>1</v>
      </c>
      <c r="B42" t="s">
        <v>238</v>
      </c>
      <c r="G42" t="s">
        <v>275</v>
      </c>
      <c r="H42" t="s">
        <v>276</v>
      </c>
      <c r="I42">
        <v>2010</v>
      </c>
      <c r="J42" s="24" t="s">
        <v>241</v>
      </c>
      <c r="K42" t="s">
        <v>242</v>
      </c>
      <c r="V42">
        <v>2</v>
      </c>
      <c r="AP42" s="24">
        <v>1</v>
      </c>
      <c r="AS42">
        <v>1</v>
      </c>
      <c r="AU42" s="24" t="s">
        <v>278</v>
      </c>
      <c r="BB42" s="24" t="s">
        <v>280</v>
      </c>
      <c r="BI42" s="24" t="s">
        <v>280</v>
      </c>
      <c r="BK42">
        <v>60</v>
      </c>
      <c r="BM42" t="s">
        <v>268</v>
      </c>
      <c r="BP42" s="24" t="s">
        <v>280</v>
      </c>
      <c r="ET42" s="24">
        <v>1</v>
      </c>
      <c r="EW42">
        <v>1</v>
      </c>
      <c r="EZ42">
        <v>3000</v>
      </c>
      <c r="FB42" t="s">
        <v>246</v>
      </c>
      <c r="FC42">
        <v>5</v>
      </c>
      <c r="HC42" s="24">
        <v>1</v>
      </c>
      <c r="HF42">
        <v>1</v>
      </c>
      <c r="HH42" s="24">
        <v>1</v>
      </c>
      <c r="HK42">
        <v>2</v>
      </c>
      <c r="HT42" s="24">
        <v>40</v>
      </c>
      <c r="HW42" t="s">
        <v>246</v>
      </c>
      <c r="HX42">
        <v>2</v>
      </c>
      <c r="IA42" s="24">
        <v>1</v>
      </c>
      <c r="IB42" t="s">
        <v>288</v>
      </c>
    </row>
    <row r="43" spans="1:238" x14ac:dyDescent="0.2">
      <c r="A43">
        <v>1</v>
      </c>
      <c r="B43" t="s">
        <v>238</v>
      </c>
      <c r="G43" t="s">
        <v>275</v>
      </c>
      <c r="H43" t="s">
        <v>276</v>
      </c>
      <c r="I43">
        <v>2009</v>
      </c>
      <c r="J43" s="24" t="s">
        <v>241</v>
      </c>
      <c r="K43" t="s">
        <v>242</v>
      </c>
      <c r="V43">
        <v>2</v>
      </c>
      <c r="AP43" s="24">
        <v>1</v>
      </c>
      <c r="AS43">
        <v>1</v>
      </c>
      <c r="AU43" s="24" t="s">
        <v>278</v>
      </c>
      <c r="BB43" s="24" t="s">
        <v>280</v>
      </c>
      <c r="BI43" s="24" t="s">
        <v>280</v>
      </c>
      <c r="BK43">
        <v>60</v>
      </c>
      <c r="BM43" t="s">
        <v>268</v>
      </c>
      <c r="BP43" s="24" t="s">
        <v>280</v>
      </c>
      <c r="ET43" s="24">
        <v>1</v>
      </c>
      <c r="EW43">
        <v>1</v>
      </c>
      <c r="EZ43">
        <v>3000</v>
      </c>
      <c r="FB43" t="s">
        <v>246</v>
      </c>
      <c r="FC43">
        <v>5</v>
      </c>
      <c r="HC43" s="24">
        <v>1</v>
      </c>
      <c r="HF43">
        <v>1</v>
      </c>
      <c r="HH43" s="24">
        <v>1</v>
      </c>
      <c r="HK43">
        <v>2</v>
      </c>
      <c r="HT43" s="24">
        <v>40</v>
      </c>
      <c r="HW43" t="s">
        <v>246</v>
      </c>
      <c r="HX43">
        <v>2</v>
      </c>
      <c r="IA43" s="24">
        <v>1</v>
      </c>
      <c r="IB43" t="s">
        <v>288</v>
      </c>
    </row>
    <row r="44" spans="1:238" ht="18" x14ac:dyDescent="0.25">
      <c r="A44">
        <v>1</v>
      </c>
      <c r="B44" t="s">
        <v>238</v>
      </c>
      <c r="G44" t="s">
        <v>275</v>
      </c>
      <c r="H44" t="s">
        <v>276</v>
      </c>
      <c r="I44">
        <v>2008</v>
      </c>
      <c r="J44" s="24" t="s">
        <v>241</v>
      </c>
      <c r="K44" t="s">
        <v>242</v>
      </c>
      <c r="V44">
        <v>2</v>
      </c>
      <c r="AP44" s="24">
        <v>1</v>
      </c>
      <c r="AS44">
        <v>1</v>
      </c>
      <c r="AU44" s="24" t="s">
        <v>278</v>
      </c>
      <c r="BB44" s="24" t="s">
        <v>280</v>
      </c>
      <c r="BI44" s="24" t="s">
        <v>280</v>
      </c>
      <c r="BK44">
        <v>60</v>
      </c>
      <c r="BM44" t="s">
        <v>268</v>
      </c>
      <c r="BP44" s="24" t="s">
        <v>280</v>
      </c>
      <c r="ET44" s="24">
        <v>1</v>
      </c>
      <c r="EW44">
        <v>1</v>
      </c>
      <c r="EZ44">
        <v>3000</v>
      </c>
      <c r="FB44" t="s">
        <v>246</v>
      </c>
      <c r="FC44">
        <v>5</v>
      </c>
      <c r="HC44" s="24">
        <v>1</v>
      </c>
      <c r="HF44">
        <v>1</v>
      </c>
      <c r="HH44" s="24">
        <v>1</v>
      </c>
      <c r="HK44">
        <v>2</v>
      </c>
      <c r="HT44" s="24">
        <v>40</v>
      </c>
      <c r="HW44" t="s">
        <v>246</v>
      </c>
      <c r="HX44">
        <v>2</v>
      </c>
      <c r="HY44" s="33"/>
      <c r="IA44" s="24">
        <v>1</v>
      </c>
      <c r="IB44" t="s">
        <v>288</v>
      </c>
    </row>
    <row r="45" spans="1:238" x14ac:dyDescent="0.2">
      <c r="A45">
        <v>1</v>
      </c>
      <c r="B45" t="s">
        <v>238</v>
      </c>
      <c r="D45" t="s">
        <v>1494</v>
      </c>
      <c r="G45" t="s">
        <v>275</v>
      </c>
      <c r="H45" t="s">
        <v>276</v>
      </c>
      <c r="I45">
        <v>2007</v>
      </c>
      <c r="J45" s="24" t="s">
        <v>241</v>
      </c>
      <c r="K45" t="s">
        <v>242</v>
      </c>
      <c r="U45" t="s">
        <v>294</v>
      </c>
      <c r="V45">
        <v>2</v>
      </c>
      <c r="X45" t="s">
        <v>1495</v>
      </c>
      <c r="AP45" s="24">
        <v>1</v>
      </c>
      <c r="AQ45" t="s">
        <v>1499</v>
      </c>
      <c r="AR45" t="s">
        <v>294</v>
      </c>
      <c r="AS45">
        <v>1</v>
      </c>
      <c r="AU45" s="24" t="s">
        <v>278</v>
      </c>
      <c r="AZ45" t="s">
        <v>1496</v>
      </c>
      <c r="BA45" t="s">
        <v>294</v>
      </c>
      <c r="BB45" s="24" t="s">
        <v>280</v>
      </c>
      <c r="BI45" s="24" t="s">
        <v>280</v>
      </c>
      <c r="BK45">
        <v>60</v>
      </c>
      <c r="BM45" t="s">
        <v>268</v>
      </c>
      <c r="BN45" t="s">
        <v>1500</v>
      </c>
      <c r="BO45" t="s">
        <v>294</v>
      </c>
      <c r="BP45" s="24" t="s">
        <v>280</v>
      </c>
      <c r="BU45" t="s">
        <v>295</v>
      </c>
      <c r="BV45" t="s">
        <v>293</v>
      </c>
      <c r="ET45" s="24">
        <v>1</v>
      </c>
      <c r="EU45" t="s">
        <v>1498</v>
      </c>
      <c r="EV45" t="s">
        <v>296</v>
      </c>
      <c r="EW45">
        <v>1</v>
      </c>
      <c r="EZ45">
        <v>3000</v>
      </c>
      <c r="FB45" t="s">
        <v>246</v>
      </c>
      <c r="FC45">
        <v>5</v>
      </c>
      <c r="FD45" t="s">
        <v>1498</v>
      </c>
      <c r="FE45" t="s">
        <v>297</v>
      </c>
      <c r="HC45" s="24">
        <v>1</v>
      </c>
      <c r="HE45" t="s">
        <v>285</v>
      </c>
      <c r="HF45">
        <v>1</v>
      </c>
      <c r="HH45" s="24">
        <v>1</v>
      </c>
      <c r="HJ45" t="s">
        <v>286</v>
      </c>
      <c r="HK45">
        <v>2</v>
      </c>
      <c r="HT45" s="24">
        <v>40</v>
      </c>
      <c r="HW45" t="s">
        <v>246</v>
      </c>
      <c r="HX45">
        <v>2</v>
      </c>
      <c r="HY45" t="s">
        <v>298</v>
      </c>
      <c r="HZ45" t="s">
        <v>287</v>
      </c>
      <c r="IA45" s="24">
        <v>1</v>
      </c>
      <c r="IB45" t="s">
        <v>288</v>
      </c>
      <c r="ID45" t="s">
        <v>299</v>
      </c>
    </row>
    <row r="46" spans="1:238" x14ac:dyDescent="0.2">
      <c r="A46">
        <v>0</v>
      </c>
      <c r="G46" t="s">
        <v>275</v>
      </c>
      <c r="H46" t="s">
        <v>276</v>
      </c>
      <c r="I46">
        <v>2006</v>
      </c>
    </row>
    <row r="47" spans="1:238" x14ac:dyDescent="0.2">
      <c r="A47">
        <v>0</v>
      </c>
      <c r="G47" t="s">
        <v>275</v>
      </c>
      <c r="H47" t="s">
        <v>276</v>
      </c>
      <c r="I47">
        <v>2005</v>
      </c>
    </row>
    <row r="48" spans="1:238" x14ac:dyDescent="0.2">
      <c r="A48">
        <v>0</v>
      </c>
      <c r="G48" t="s">
        <v>275</v>
      </c>
      <c r="H48" t="s">
        <v>276</v>
      </c>
      <c r="I48">
        <v>2004</v>
      </c>
    </row>
    <row r="49" spans="1:238" x14ac:dyDescent="0.2">
      <c r="A49">
        <v>0</v>
      </c>
      <c r="G49" t="s">
        <v>275</v>
      </c>
      <c r="H49" t="s">
        <v>276</v>
      </c>
      <c r="I49">
        <v>2003</v>
      </c>
    </row>
    <row r="50" spans="1:238" x14ac:dyDescent="0.2">
      <c r="A50">
        <v>0</v>
      </c>
      <c r="G50" t="s">
        <v>275</v>
      </c>
      <c r="H50" t="s">
        <v>276</v>
      </c>
      <c r="I50">
        <v>2002</v>
      </c>
    </row>
    <row r="51" spans="1:238" x14ac:dyDescent="0.2">
      <c r="A51">
        <v>0</v>
      </c>
      <c r="G51" t="s">
        <v>275</v>
      </c>
      <c r="H51" t="s">
        <v>276</v>
      </c>
      <c r="I51">
        <v>2001</v>
      </c>
    </row>
    <row r="52" spans="1:238" x14ac:dyDescent="0.2">
      <c r="A52">
        <v>0</v>
      </c>
      <c r="G52" t="s">
        <v>275</v>
      </c>
      <c r="H52" t="s">
        <v>276</v>
      </c>
      <c r="I52">
        <v>2000</v>
      </c>
    </row>
    <row r="53" spans="1:238" x14ac:dyDescent="0.2">
      <c r="A53">
        <v>0</v>
      </c>
      <c r="G53" t="s">
        <v>275</v>
      </c>
      <c r="H53" t="s">
        <v>276</v>
      </c>
      <c r="I53">
        <v>1999</v>
      </c>
    </row>
    <row r="54" spans="1:238" x14ac:dyDescent="0.2">
      <c r="A54">
        <v>0</v>
      </c>
      <c r="G54" t="s">
        <v>275</v>
      </c>
      <c r="H54" t="s">
        <v>276</v>
      </c>
      <c r="I54">
        <v>1998</v>
      </c>
    </row>
    <row r="55" spans="1:238" x14ac:dyDescent="0.2">
      <c r="A55">
        <v>0</v>
      </c>
      <c r="G55" t="s">
        <v>275</v>
      </c>
      <c r="H55" t="s">
        <v>276</v>
      </c>
      <c r="I55">
        <v>1997</v>
      </c>
    </row>
    <row r="56" spans="1:238" x14ac:dyDescent="0.2">
      <c r="A56">
        <v>0</v>
      </c>
      <c r="G56" t="s">
        <v>275</v>
      </c>
      <c r="H56" t="s">
        <v>276</v>
      </c>
      <c r="I56">
        <v>1996</v>
      </c>
    </row>
    <row r="57" spans="1:238" x14ac:dyDescent="0.2">
      <c r="A57">
        <v>0</v>
      </c>
      <c r="G57" t="s">
        <v>275</v>
      </c>
      <c r="H57" t="s">
        <v>276</v>
      </c>
      <c r="I57">
        <v>1995</v>
      </c>
    </row>
    <row r="58" spans="1:238" x14ac:dyDescent="0.2">
      <c r="A58">
        <v>0</v>
      </c>
      <c r="G58" t="s">
        <v>275</v>
      </c>
      <c r="H58" t="s">
        <v>276</v>
      </c>
      <c r="I58">
        <v>1994</v>
      </c>
    </row>
    <row r="59" spans="1:238" x14ac:dyDescent="0.2">
      <c r="A59">
        <v>0</v>
      </c>
      <c r="G59" t="s">
        <v>275</v>
      </c>
      <c r="H59" t="s">
        <v>276</v>
      </c>
      <c r="I59">
        <v>1993</v>
      </c>
    </row>
    <row r="60" spans="1:238" x14ac:dyDescent="0.2">
      <c r="A60">
        <v>0</v>
      </c>
      <c r="G60" t="s">
        <v>275</v>
      </c>
      <c r="H60" t="s">
        <v>276</v>
      </c>
      <c r="I60">
        <v>1992</v>
      </c>
    </row>
    <row r="61" spans="1:238" s="7" customFormat="1" ht="16" thickBot="1" x14ac:dyDescent="0.25">
      <c r="A61" s="7">
        <v>0</v>
      </c>
      <c r="G61" s="7" t="s">
        <v>275</v>
      </c>
      <c r="H61" s="7" t="s">
        <v>276</v>
      </c>
      <c r="I61" s="7">
        <v>1991</v>
      </c>
      <c r="J61" s="25"/>
      <c r="Y61" s="25"/>
      <c r="AE61" s="25"/>
      <c r="AJ61" s="25"/>
      <c r="AM61" s="25"/>
      <c r="AP61" s="25"/>
      <c r="AU61" s="25"/>
      <c r="BB61" s="25"/>
      <c r="BI61" s="25"/>
      <c r="BP61" s="25"/>
      <c r="BW61" s="25"/>
      <c r="CD61" s="25"/>
      <c r="CK61" s="25"/>
      <c r="CR61" s="25"/>
      <c r="CY61" s="25"/>
      <c r="DF61" s="25"/>
      <c r="DM61" s="25"/>
      <c r="DR61" s="25"/>
      <c r="DY61" s="25"/>
      <c r="EF61" s="25"/>
      <c r="EM61" s="25"/>
      <c r="ET61" s="25"/>
      <c r="EY61" s="25"/>
      <c r="FF61" s="25"/>
      <c r="FM61" s="25"/>
      <c r="FT61" s="25"/>
      <c r="GA61" s="25"/>
      <c r="GH61" s="25"/>
      <c r="GO61" s="25"/>
      <c r="GV61" s="25"/>
      <c r="HC61" s="25"/>
      <c r="HH61" s="25"/>
      <c r="HM61" s="25"/>
      <c r="HT61" s="25"/>
      <c r="IA61" s="25"/>
    </row>
    <row r="62" spans="1:238" x14ac:dyDescent="0.2">
      <c r="A62">
        <v>1</v>
      </c>
      <c r="B62" t="s">
        <v>300</v>
      </c>
      <c r="C62" t="s">
        <v>938</v>
      </c>
      <c r="G62" t="s">
        <v>301</v>
      </c>
      <c r="H62" t="s">
        <v>302</v>
      </c>
      <c r="I62">
        <v>2020</v>
      </c>
      <c r="J62" s="24" t="s">
        <v>241</v>
      </c>
      <c r="V62">
        <v>1</v>
      </c>
      <c r="X62" t="s">
        <v>1501</v>
      </c>
      <c r="AP62" s="24">
        <v>1</v>
      </c>
      <c r="AR62" t="s">
        <v>304</v>
      </c>
      <c r="AS62">
        <v>1</v>
      </c>
      <c r="AU62" s="24" t="s">
        <v>305</v>
      </c>
      <c r="AW62">
        <v>60</v>
      </c>
      <c r="AY62" t="s">
        <v>268</v>
      </c>
      <c r="AZ62" t="s">
        <v>306</v>
      </c>
      <c r="BA62" t="s">
        <v>304</v>
      </c>
      <c r="BB62" s="24" t="s">
        <v>305</v>
      </c>
      <c r="BD62">
        <v>60</v>
      </c>
      <c r="BF62" t="s">
        <v>268</v>
      </c>
      <c r="BG62" t="s">
        <v>307</v>
      </c>
      <c r="BH62" t="s">
        <v>308</v>
      </c>
      <c r="ET62" s="24">
        <v>1</v>
      </c>
      <c r="EU62" t="s">
        <v>1502</v>
      </c>
      <c r="EV62" t="s">
        <v>309</v>
      </c>
      <c r="EW62">
        <v>1</v>
      </c>
      <c r="EZ62">
        <v>3200</v>
      </c>
      <c r="FB62" t="s">
        <v>246</v>
      </c>
      <c r="FC62">
        <v>2</v>
      </c>
      <c r="FE62" t="s">
        <v>309</v>
      </c>
      <c r="FG62">
        <v>3200</v>
      </c>
      <c r="FI62" t="s">
        <v>246</v>
      </c>
      <c r="FJ62">
        <v>5</v>
      </c>
      <c r="FK62" t="s">
        <v>310</v>
      </c>
      <c r="FL62" t="s">
        <v>311</v>
      </c>
      <c r="HC62" s="24">
        <v>1</v>
      </c>
      <c r="HE62" t="s">
        <v>312</v>
      </c>
      <c r="HF62">
        <v>1</v>
      </c>
      <c r="HH62" s="24">
        <v>1</v>
      </c>
      <c r="HJ62" t="s">
        <v>313</v>
      </c>
      <c r="HK62">
        <v>2</v>
      </c>
      <c r="HT62" s="24">
        <v>30</v>
      </c>
      <c r="HW62" t="s">
        <v>246</v>
      </c>
      <c r="HX62">
        <v>2</v>
      </c>
      <c r="HY62" t="s">
        <v>314</v>
      </c>
      <c r="HZ62" t="s">
        <v>315</v>
      </c>
      <c r="IA62" s="24">
        <v>1</v>
      </c>
      <c r="IB62" t="s">
        <v>316</v>
      </c>
      <c r="ID62" t="s">
        <v>317</v>
      </c>
    </row>
    <row r="63" spans="1:238" x14ac:dyDescent="0.2">
      <c r="A63">
        <v>1</v>
      </c>
      <c r="B63" t="s">
        <v>300</v>
      </c>
      <c r="C63" t="s">
        <v>938</v>
      </c>
      <c r="G63" t="s">
        <v>301</v>
      </c>
      <c r="H63" t="s">
        <v>302</v>
      </c>
      <c r="I63">
        <v>2019</v>
      </c>
      <c r="J63" s="24" t="s">
        <v>241</v>
      </c>
      <c r="V63">
        <v>1</v>
      </c>
      <c r="AP63" s="24">
        <v>1</v>
      </c>
      <c r="AS63">
        <v>1</v>
      </c>
      <c r="AU63" s="24" t="s">
        <v>305</v>
      </c>
      <c r="AW63">
        <v>60</v>
      </c>
      <c r="AY63" t="s">
        <v>268</v>
      </c>
      <c r="BB63" s="24" t="s">
        <v>305</v>
      </c>
      <c r="BD63">
        <v>60</v>
      </c>
      <c r="BF63" t="s">
        <v>268</v>
      </c>
      <c r="ET63" s="24">
        <v>1</v>
      </c>
      <c r="EW63">
        <v>1</v>
      </c>
      <c r="EZ63">
        <v>3200</v>
      </c>
      <c r="FB63" t="s">
        <v>246</v>
      </c>
      <c r="FC63">
        <v>2</v>
      </c>
      <c r="FG63">
        <v>3200</v>
      </c>
      <c r="FI63" t="s">
        <v>246</v>
      </c>
      <c r="FJ63">
        <v>5</v>
      </c>
      <c r="HC63" s="24">
        <v>1</v>
      </c>
      <c r="HF63">
        <v>1</v>
      </c>
      <c r="HH63" s="24">
        <v>1</v>
      </c>
      <c r="HK63">
        <v>2</v>
      </c>
      <c r="HT63" s="24">
        <v>30</v>
      </c>
      <c r="HW63" t="s">
        <v>246</v>
      </c>
      <c r="HX63">
        <v>2</v>
      </c>
      <c r="IA63" s="24">
        <v>1</v>
      </c>
      <c r="IB63" t="s">
        <v>316</v>
      </c>
    </row>
    <row r="64" spans="1:238" x14ac:dyDescent="0.2">
      <c r="A64">
        <v>1</v>
      </c>
      <c r="B64" t="s">
        <v>300</v>
      </c>
      <c r="C64" t="s">
        <v>938</v>
      </c>
      <c r="G64" t="s">
        <v>301</v>
      </c>
      <c r="H64" t="s">
        <v>302</v>
      </c>
      <c r="I64">
        <v>2018</v>
      </c>
      <c r="J64" s="24" t="s">
        <v>241</v>
      </c>
      <c r="V64">
        <v>1</v>
      </c>
      <c r="AP64" s="24">
        <v>1</v>
      </c>
      <c r="AS64">
        <v>1</v>
      </c>
      <c r="AU64" s="24" t="s">
        <v>305</v>
      </c>
      <c r="AW64">
        <v>60</v>
      </c>
      <c r="AY64" t="s">
        <v>268</v>
      </c>
      <c r="BB64" s="24" t="s">
        <v>305</v>
      </c>
      <c r="BD64">
        <v>60</v>
      </c>
      <c r="BF64" t="s">
        <v>268</v>
      </c>
      <c r="ET64" s="24">
        <v>1</v>
      </c>
      <c r="EW64">
        <v>1</v>
      </c>
      <c r="EZ64">
        <v>3200</v>
      </c>
      <c r="FB64" t="s">
        <v>246</v>
      </c>
      <c r="FC64">
        <v>2</v>
      </c>
      <c r="FG64">
        <v>3200</v>
      </c>
      <c r="FI64" t="s">
        <v>246</v>
      </c>
      <c r="FJ64">
        <v>5</v>
      </c>
      <c r="HC64" s="24">
        <v>1</v>
      </c>
      <c r="HF64">
        <v>1</v>
      </c>
      <c r="HH64" s="24">
        <v>1</v>
      </c>
      <c r="HK64">
        <v>2</v>
      </c>
      <c r="HT64" s="24">
        <v>30</v>
      </c>
      <c r="HW64" t="s">
        <v>246</v>
      </c>
      <c r="HX64">
        <v>2</v>
      </c>
      <c r="IA64" s="24">
        <v>1</v>
      </c>
      <c r="IB64" t="s">
        <v>316</v>
      </c>
    </row>
    <row r="65" spans="1:238" x14ac:dyDescent="0.2">
      <c r="A65">
        <v>1</v>
      </c>
      <c r="B65" t="s">
        <v>300</v>
      </c>
      <c r="C65" t="s">
        <v>938</v>
      </c>
      <c r="G65" t="s">
        <v>301</v>
      </c>
      <c r="H65" t="s">
        <v>302</v>
      </c>
      <c r="I65">
        <v>2017</v>
      </c>
      <c r="J65" s="24" t="s">
        <v>241</v>
      </c>
      <c r="V65">
        <v>1</v>
      </c>
      <c r="AP65" s="24">
        <v>1</v>
      </c>
      <c r="AS65">
        <v>1</v>
      </c>
      <c r="AU65" s="24" t="s">
        <v>305</v>
      </c>
      <c r="AW65">
        <v>60</v>
      </c>
      <c r="AY65" t="s">
        <v>268</v>
      </c>
      <c r="BB65" s="24" t="s">
        <v>305</v>
      </c>
      <c r="BD65">
        <v>60</v>
      </c>
      <c r="BF65" t="s">
        <v>268</v>
      </c>
      <c r="ET65" s="24">
        <v>1</v>
      </c>
      <c r="EW65">
        <v>1</v>
      </c>
      <c r="EZ65">
        <v>3200</v>
      </c>
      <c r="FB65" t="s">
        <v>246</v>
      </c>
      <c r="FC65">
        <v>2</v>
      </c>
      <c r="FG65">
        <v>3200</v>
      </c>
      <c r="FI65" t="s">
        <v>246</v>
      </c>
      <c r="FJ65">
        <v>5</v>
      </c>
      <c r="HC65" s="24">
        <v>1</v>
      </c>
      <c r="HF65">
        <v>1</v>
      </c>
      <c r="HH65" s="24">
        <v>1</v>
      </c>
      <c r="HK65">
        <v>2</v>
      </c>
      <c r="HT65" s="24">
        <v>30</v>
      </c>
      <c r="HW65" t="s">
        <v>246</v>
      </c>
      <c r="HX65">
        <v>2</v>
      </c>
      <c r="IA65" s="24">
        <v>1</v>
      </c>
      <c r="IB65" t="s">
        <v>316</v>
      </c>
    </row>
    <row r="66" spans="1:238" x14ac:dyDescent="0.2">
      <c r="A66">
        <v>1</v>
      </c>
      <c r="B66" t="s">
        <v>300</v>
      </c>
      <c r="C66" t="s">
        <v>938</v>
      </c>
      <c r="G66" t="s">
        <v>301</v>
      </c>
      <c r="H66" t="s">
        <v>302</v>
      </c>
      <c r="I66">
        <v>2016</v>
      </c>
      <c r="J66" s="24" t="s">
        <v>241</v>
      </c>
      <c r="V66">
        <v>1</v>
      </c>
      <c r="AP66" s="24">
        <v>1</v>
      </c>
      <c r="AS66">
        <v>1</v>
      </c>
      <c r="AU66" s="24" t="s">
        <v>305</v>
      </c>
      <c r="AW66">
        <v>60</v>
      </c>
      <c r="AY66" t="s">
        <v>268</v>
      </c>
      <c r="BB66" s="24" t="s">
        <v>305</v>
      </c>
      <c r="BD66">
        <v>60</v>
      </c>
      <c r="BF66" t="s">
        <v>268</v>
      </c>
      <c r="ET66" s="24">
        <v>1</v>
      </c>
      <c r="EW66">
        <v>1</v>
      </c>
      <c r="EZ66">
        <v>3200</v>
      </c>
      <c r="FB66" t="s">
        <v>246</v>
      </c>
      <c r="FC66">
        <v>2</v>
      </c>
      <c r="FG66">
        <v>3200</v>
      </c>
      <c r="FI66" t="s">
        <v>246</v>
      </c>
      <c r="FJ66">
        <v>5</v>
      </c>
      <c r="HC66" s="24">
        <v>1</v>
      </c>
      <c r="HF66">
        <v>1</v>
      </c>
      <c r="HH66" s="24">
        <v>1</v>
      </c>
      <c r="HK66">
        <v>2</v>
      </c>
      <c r="HT66" s="24">
        <v>30</v>
      </c>
      <c r="HW66" t="s">
        <v>246</v>
      </c>
      <c r="HX66">
        <v>2</v>
      </c>
      <c r="IA66" s="24">
        <v>1</v>
      </c>
      <c r="IB66" t="s">
        <v>316</v>
      </c>
    </row>
    <row r="67" spans="1:238" x14ac:dyDescent="0.2">
      <c r="A67">
        <v>1</v>
      </c>
      <c r="B67" t="s">
        <v>300</v>
      </c>
      <c r="C67" t="s">
        <v>938</v>
      </c>
      <c r="G67" t="s">
        <v>301</v>
      </c>
      <c r="H67" t="s">
        <v>302</v>
      </c>
      <c r="I67">
        <v>2015</v>
      </c>
      <c r="J67" s="24" t="s">
        <v>241</v>
      </c>
      <c r="V67">
        <v>1</v>
      </c>
      <c r="AP67" s="24">
        <v>1</v>
      </c>
      <c r="AR67" t="s">
        <v>304</v>
      </c>
      <c r="AS67">
        <v>1</v>
      </c>
      <c r="AU67" s="24" t="s">
        <v>305</v>
      </c>
      <c r="AW67">
        <v>60</v>
      </c>
      <c r="AY67" t="s">
        <v>268</v>
      </c>
      <c r="BB67" s="24" t="s">
        <v>245</v>
      </c>
      <c r="BD67">
        <v>60</v>
      </c>
      <c r="BF67" t="s">
        <v>268</v>
      </c>
      <c r="BG67" t="s">
        <v>307</v>
      </c>
      <c r="BH67" t="s">
        <v>308</v>
      </c>
      <c r="ET67" s="24">
        <v>1</v>
      </c>
      <c r="EW67">
        <v>1</v>
      </c>
      <c r="EZ67">
        <v>3200</v>
      </c>
      <c r="FB67" t="s">
        <v>246</v>
      </c>
      <c r="FC67">
        <v>2</v>
      </c>
      <c r="FG67">
        <v>3200</v>
      </c>
      <c r="FI67" t="s">
        <v>246</v>
      </c>
      <c r="FJ67">
        <v>5</v>
      </c>
      <c r="HC67" s="24">
        <v>1</v>
      </c>
      <c r="HF67">
        <v>1</v>
      </c>
      <c r="HH67" s="24">
        <v>1</v>
      </c>
      <c r="HK67">
        <v>2</v>
      </c>
      <c r="HT67" s="24">
        <v>30</v>
      </c>
      <c r="HW67" t="s">
        <v>246</v>
      </c>
      <c r="HX67">
        <v>2</v>
      </c>
      <c r="IA67" s="24">
        <v>1</v>
      </c>
      <c r="IB67" t="s">
        <v>316</v>
      </c>
    </row>
    <row r="68" spans="1:238" x14ac:dyDescent="0.2">
      <c r="A68">
        <v>1</v>
      </c>
      <c r="B68" t="s">
        <v>300</v>
      </c>
      <c r="C68" t="s">
        <v>938</v>
      </c>
      <c r="G68" t="s">
        <v>301</v>
      </c>
      <c r="H68" t="s">
        <v>302</v>
      </c>
      <c r="I68">
        <v>2014</v>
      </c>
      <c r="J68" s="24" t="s">
        <v>241</v>
      </c>
      <c r="V68">
        <v>1</v>
      </c>
      <c r="AP68" s="24">
        <v>1</v>
      </c>
      <c r="AS68">
        <v>1</v>
      </c>
      <c r="AU68" s="24" t="s">
        <v>245</v>
      </c>
      <c r="AW68">
        <v>60</v>
      </c>
      <c r="AY68" t="s">
        <v>268</v>
      </c>
      <c r="BB68" s="24" t="s">
        <v>245</v>
      </c>
      <c r="BD68">
        <v>60</v>
      </c>
      <c r="BF68" t="s">
        <v>268</v>
      </c>
      <c r="ET68" s="24">
        <v>1</v>
      </c>
      <c r="EW68">
        <v>1</v>
      </c>
      <c r="EZ68">
        <v>3200</v>
      </c>
      <c r="FB68" t="s">
        <v>246</v>
      </c>
      <c r="FC68">
        <v>2</v>
      </c>
      <c r="FG68">
        <v>3200</v>
      </c>
      <c r="FI68" t="s">
        <v>246</v>
      </c>
      <c r="FJ68">
        <v>2</v>
      </c>
      <c r="FK68" t="s">
        <v>310</v>
      </c>
      <c r="FL68" t="s">
        <v>311</v>
      </c>
      <c r="HC68" s="24">
        <v>1</v>
      </c>
      <c r="HF68">
        <v>1</v>
      </c>
      <c r="HH68" s="24">
        <v>1</v>
      </c>
      <c r="HK68">
        <v>2</v>
      </c>
      <c r="HT68" s="24">
        <v>30</v>
      </c>
      <c r="HW68" t="s">
        <v>246</v>
      </c>
      <c r="IA68" s="24">
        <v>1</v>
      </c>
      <c r="IB68" t="s">
        <v>316</v>
      </c>
    </row>
    <row r="69" spans="1:238" x14ac:dyDescent="0.2">
      <c r="A69">
        <v>1</v>
      </c>
      <c r="B69" t="s">
        <v>300</v>
      </c>
      <c r="C69" t="s">
        <v>938</v>
      </c>
      <c r="G69" t="s">
        <v>301</v>
      </c>
      <c r="H69" t="s">
        <v>302</v>
      </c>
      <c r="I69">
        <v>2013</v>
      </c>
      <c r="J69" s="24" t="s">
        <v>241</v>
      </c>
      <c r="V69">
        <v>1</v>
      </c>
      <c r="AP69" s="24">
        <v>1</v>
      </c>
      <c r="AS69">
        <v>1</v>
      </c>
      <c r="AU69" s="24" t="s">
        <v>245</v>
      </c>
      <c r="AW69">
        <v>60</v>
      </c>
      <c r="AY69" t="s">
        <v>268</v>
      </c>
      <c r="BB69" s="24" t="s">
        <v>245</v>
      </c>
      <c r="BD69">
        <v>60</v>
      </c>
      <c r="BF69" t="s">
        <v>268</v>
      </c>
      <c r="ET69" s="24">
        <v>1</v>
      </c>
      <c r="EW69">
        <v>1</v>
      </c>
      <c r="EZ69">
        <v>2</v>
      </c>
      <c r="FB69" t="s">
        <v>269</v>
      </c>
      <c r="FC69">
        <v>2</v>
      </c>
      <c r="FG69">
        <v>3200</v>
      </c>
      <c r="FI69" t="s">
        <v>246</v>
      </c>
      <c r="FJ69">
        <v>2</v>
      </c>
      <c r="HC69" s="24">
        <v>1</v>
      </c>
      <c r="HF69">
        <v>1</v>
      </c>
      <c r="HH69" s="24">
        <v>1</v>
      </c>
      <c r="HK69">
        <v>2</v>
      </c>
      <c r="HT69" s="24">
        <v>30</v>
      </c>
      <c r="HW69" t="s">
        <v>246</v>
      </c>
      <c r="IA69" s="24">
        <v>1</v>
      </c>
      <c r="IB69" t="s">
        <v>316</v>
      </c>
    </row>
    <row r="70" spans="1:238" x14ac:dyDescent="0.2">
      <c r="A70">
        <v>1</v>
      </c>
      <c r="B70" t="s">
        <v>300</v>
      </c>
      <c r="C70" t="s">
        <v>938</v>
      </c>
      <c r="G70" t="s">
        <v>301</v>
      </c>
      <c r="H70" t="s">
        <v>302</v>
      </c>
      <c r="I70">
        <v>2012</v>
      </c>
      <c r="J70" s="24" t="s">
        <v>241</v>
      </c>
      <c r="V70">
        <v>1</v>
      </c>
      <c r="AP70" s="24">
        <v>1</v>
      </c>
      <c r="AS70">
        <v>1</v>
      </c>
      <c r="AU70" s="24" t="s">
        <v>245</v>
      </c>
      <c r="AW70">
        <v>60</v>
      </c>
      <c r="AY70" t="s">
        <v>268</v>
      </c>
      <c r="BB70" s="24" t="s">
        <v>245</v>
      </c>
      <c r="BD70">
        <v>60</v>
      </c>
      <c r="BF70" t="s">
        <v>268</v>
      </c>
      <c r="ET70" s="24">
        <v>1</v>
      </c>
      <c r="EW70">
        <v>1</v>
      </c>
      <c r="EZ70">
        <v>2</v>
      </c>
      <c r="FB70" t="s">
        <v>269</v>
      </c>
      <c r="FC70">
        <v>2</v>
      </c>
      <c r="FG70">
        <v>3200</v>
      </c>
      <c r="FI70" t="s">
        <v>246</v>
      </c>
      <c r="FJ70">
        <v>2</v>
      </c>
      <c r="HC70" s="24">
        <v>1</v>
      </c>
      <c r="HF70">
        <v>1</v>
      </c>
      <c r="HH70" s="24">
        <v>1</v>
      </c>
      <c r="HK70">
        <v>2</v>
      </c>
      <c r="HT70" s="24">
        <v>30</v>
      </c>
      <c r="HW70" t="s">
        <v>246</v>
      </c>
      <c r="IA70" s="24">
        <v>1</v>
      </c>
      <c r="IB70" t="s">
        <v>316</v>
      </c>
    </row>
    <row r="71" spans="1:238" x14ac:dyDescent="0.2">
      <c r="A71">
        <v>1</v>
      </c>
      <c r="B71" t="s">
        <v>300</v>
      </c>
      <c r="C71" t="s">
        <v>938</v>
      </c>
      <c r="G71" t="s">
        <v>301</v>
      </c>
      <c r="H71" t="s">
        <v>302</v>
      </c>
      <c r="I71">
        <v>2011</v>
      </c>
      <c r="J71" s="24" t="s">
        <v>241</v>
      </c>
      <c r="V71">
        <v>1</v>
      </c>
      <c r="AP71" s="24">
        <v>1</v>
      </c>
      <c r="AS71">
        <v>1</v>
      </c>
      <c r="AU71" s="24" t="s">
        <v>245</v>
      </c>
      <c r="AW71">
        <v>60</v>
      </c>
      <c r="AY71" t="s">
        <v>268</v>
      </c>
      <c r="BB71" s="24" t="s">
        <v>245</v>
      </c>
      <c r="BD71">
        <v>60</v>
      </c>
      <c r="BF71" t="s">
        <v>268</v>
      </c>
      <c r="ET71" s="24">
        <v>1</v>
      </c>
      <c r="EW71">
        <v>1</v>
      </c>
      <c r="EZ71">
        <v>2</v>
      </c>
      <c r="FB71" t="s">
        <v>269</v>
      </c>
      <c r="FC71">
        <v>2</v>
      </c>
      <c r="FG71">
        <v>3200</v>
      </c>
      <c r="FI71" t="s">
        <v>246</v>
      </c>
      <c r="FJ71">
        <v>2</v>
      </c>
      <c r="HC71" s="24">
        <v>1</v>
      </c>
      <c r="HF71">
        <v>1</v>
      </c>
      <c r="HH71" s="24">
        <v>1</v>
      </c>
      <c r="HK71">
        <v>2</v>
      </c>
      <c r="HT71" s="24">
        <v>30</v>
      </c>
      <c r="HW71" t="s">
        <v>246</v>
      </c>
      <c r="IA71" s="24">
        <v>1</v>
      </c>
      <c r="IB71" t="s">
        <v>316</v>
      </c>
    </row>
    <row r="72" spans="1:238" x14ac:dyDescent="0.2">
      <c r="A72">
        <v>1</v>
      </c>
      <c r="B72" t="s">
        <v>300</v>
      </c>
      <c r="C72" t="s">
        <v>938</v>
      </c>
      <c r="G72" t="s">
        <v>301</v>
      </c>
      <c r="H72" t="s">
        <v>302</v>
      </c>
      <c r="I72">
        <v>2010</v>
      </c>
      <c r="J72" s="24" t="s">
        <v>241</v>
      </c>
      <c r="V72">
        <v>1</v>
      </c>
      <c r="AP72" s="24">
        <v>1</v>
      </c>
      <c r="AS72">
        <v>1</v>
      </c>
      <c r="AU72" s="24" t="s">
        <v>245</v>
      </c>
      <c r="AW72">
        <v>60</v>
      </c>
      <c r="AY72" t="s">
        <v>268</v>
      </c>
      <c r="BB72" s="24" t="s">
        <v>245</v>
      </c>
      <c r="BD72">
        <v>60</v>
      </c>
      <c r="BF72" t="s">
        <v>268</v>
      </c>
      <c r="ET72" s="24">
        <v>1</v>
      </c>
      <c r="EW72">
        <v>1</v>
      </c>
      <c r="EZ72">
        <v>2</v>
      </c>
      <c r="FB72" t="s">
        <v>269</v>
      </c>
      <c r="FC72">
        <v>2</v>
      </c>
      <c r="FG72">
        <v>3200</v>
      </c>
      <c r="FI72" t="s">
        <v>246</v>
      </c>
      <c r="FJ72">
        <v>2</v>
      </c>
      <c r="HC72" s="24">
        <v>1</v>
      </c>
      <c r="HF72">
        <v>1</v>
      </c>
      <c r="HH72" s="24">
        <v>1</v>
      </c>
      <c r="HK72">
        <v>2</v>
      </c>
      <c r="HT72" s="24">
        <v>30</v>
      </c>
      <c r="HW72" t="s">
        <v>246</v>
      </c>
      <c r="IA72" s="24">
        <v>1</v>
      </c>
      <c r="IB72" t="s">
        <v>316</v>
      </c>
    </row>
    <row r="73" spans="1:238" x14ac:dyDescent="0.2">
      <c r="A73">
        <v>1</v>
      </c>
      <c r="B73" t="s">
        <v>300</v>
      </c>
      <c r="C73" t="s">
        <v>938</v>
      </c>
      <c r="G73" t="s">
        <v>301</v>
      </c>
      <c r="H73" t="s">
        <v>302</v>
      </c>
      <c r="I73">
        <v>2009</v>
      </c>
      <c r="J73" s="24" t="s">
        <v>241</v>
      </c>
      <c r="V73">
        <v>1</v>
      </c>
      <c r="AP73" s="24">
        <v>1</v>
      </c>
      <c r="AS73">
        <v>1</v>
      </c>
      <c r="AU73" s="24" t="s">
        <v>245</v>
      </c>
      <c r="AW73">
        <v>60</v>
      </c>
      <c r="AY73" t="s">
        <v>268</v>
      </c>
      <c r="BB73" s="24" t="s">
        <v>245</v>
      </c>
      <c r="BD73">
        <v>60</v>
      </c>
      <c r="BF73" t="s">
        <v>268</v>
      </c>
      <c r="ET73" s="24">
        <v>1</v>
      </c>
      <c r="EW73">
        <v>1</v>
      </c>
      <c r="EZ73">
        <v>2</v>
      </c>
      <c r="FB73" t="s">
        <v>269</v>
      </c>
      <c r="FC73">
        <v>2</v>
      </c>
      <c r="FG73">
        <v>3200</v>
      </c>
      <c r="FI73" t="s">
        <v>246</v>
      </c>
      <c r="FJ73">
        <v>2</v>
      </c>
      <c r="HC73" s="24">
        <v>1</v>
      </c>
      <c r="HF73">
        <v>1</v>
      </c>
      <c r="HH73" s="24">
        <v>1</v>
      </c>
      <c r="HK73">
        <v>2</v>
      </c>
      <c r="HT73" s="24">
        <v>30</v>
      </c>
      <c r="HW73" t="s">
        <v>246</v>
      </c>
      <c r="IA73" s="24">
        <v>1</v>
      </c>
      <c r="IB73" t="s">
        <v>316</v>
      </c>
    </row>
    <row r="74" spans="1:238" x14ac:dyDescent="0.2">
      <c r="A74">
        <v>1</v>
      </c>
      <c r="B74" t="s">
        <v>300</v>
      </c>
      <c r="C74" t="s">
        <v>938</v>
      </c>
      <c r="G74" t="s">
        <v>301</v>
      </c>
      <c r="H74" t="s">
        <v>302</v>
      </c>
      <c r="I74">
        <v>2008</v>
      </c>
      <c r="J74" s="24" t="s">
        <v>241</v>
      </c>
      <c r="V74">
        <v>1</v>
      </c>
      <c r="AP74" s="24">
        <v>1</v>
      </c>
      <c r="AS74">
        <v>1</v>
      </c>
      <c r="AU74" s="24" t="s">
        <v>245</v>
      </c>
      <c r="AW74">
        <v>60</v>
      </c>
      <c r="AY74" t="s">
        <v>268</v>
      </c>
      <c r="AZ74" t="s">
        <v>319</v>
      </c>
      <c r="BA74" t="s">
        <v>320</v>
      </c>
      <c r="BB74" s="24" t="s">
        <v>245</v>
      </c>
      <c r="BD74">
        <v>60</v>
      </c>
      <c r="BF74" t="s">
        <v>268</v>
      </c>
      <c r="ET74" s="24">
        <v>1</v>
      </c>
      <c r="EW74">
        <v>1</v>
      </c>
      <c r="EZ74">
        <v>2</v>
      </c>
      <c r="FB74" t="s">
        <v>269</v>
      </c>
      <c r="FC74">
        <v>2</v>
      </c>
      <c r="FG74">
        <v>3200</v>
      </c>
      <c r="FI74" t="s">
        <v>246</v>
      </c>
      <c r="FJ74">
        <v>2</v>
      </c>
      <c r="HC74" s="24">
        <v>1</v>
      </c>
      <c r="HF74">
        <v>1</v>
      </c>
      <c r="HH74" s="24">
        <v>1</v>
      </c>
      <c r="HJ74" t="s">
        <v>321</v>
      </c>
      <c r="HK74">
        <v>2</v>
      </c>
      <c r="HT74" s="24">
        <v>30</v>
      </c>
      <c r="HW74" t="s">
        <v>246</v>
      </c>
      <c r="HY74" t="s">
        <v>322</v>
      </c>
      <c r="HZ74" t="s">
        <v>323</v>
      </c>
      <c r="IA74" s="24">
        <v>1</v>
      </c>
      <c r="IB74" t="s">
        <v>316</v>
      </c>
    </row>
    <row r="75" spans="1:238" x14ac:dyDescent="0.2">
      <c r="A75">
        <v>1</v>
      </c>
      <c r="B75" t="s">
        <v>300</v>
      </c>
      <c r="C75" t="s">
        <v>938</v>
      </c>
      <c r="G75" t="s">
        <v>301</v>
      </c>
      <c r="H75" t="s">
        <v>302</v>
      </c>
      <c r="I75">
        <v>2007</v>
      </c>
      <c r="J75" s="24" t="s">
        <v>241</v>
      </c>
      <c r="V75">
        <v>1</v>
      </c>
      <c r="AP75" s="24">
        <v>1</v>
      </c>
      <c r="AS75">
        <v>1</v>
      </c>
      <c r="AU75" s="24" t="s">
        <v>245</v>
      </c>
      <c r="AW75">
        <v>48</v>
      </c>
      <c r="AY75" t="s">
        <v>268</v>
      </c>
      <c r="BB75" s="24" t="s">
        <v>245</v>
      </c>
      <c r="BD75">
        <v>60</v>
      </c>
      <c r="BF75" t="s">
        <v>268</v>
      </c>
      <c r="ET75" s="24">
        <v>1</v>
      </c>
      <c r="EW75">
        <v>1</v>
      </c>
      <c r="EZ75">
        <v>2</v>
      </c>
      <c r="FB75" t="s">
        <v>269</v>
      </c>
      <c r="FC75">
        <v>2</v>
      </c>
      <c r="FG75">
        <v>3200</v>
      </c>
      <c r="FI75" t="s">
        <v>246</v>
      </c>
      <c r="FJ75">
        <v>2</v>
      </c>
      <c r="HC75" s="24">
        <v>1</v>
      </c>
      <c r="HF75">
        <v>1</v>
      </c>
      <c r="HH75" s="24">
        <v>1</v>
      </c>
      <c r="HJ75" t="s">
        <v>324</v>
      </c>
      <c r="HK75">
        <v>2</v>
      </c>
      <c r="HT75" s="24">
        <v>40</v>
      </c>
      <c r="HW75" t="s">
        <v>246</v>
      </c>
      <c r="IA75" s="24">
        <v>1</v>
      </c>
      <c r="IB75" t="s">
        <v>316</v>
      </c>
    </row>
    <row r="76" spans="1:238" x14ac:dyDescent="0.2">
      <c r="A76">
        <v>1</v>
      </c>
      <c r="B76" t="s">
        <v>300</v>
      </c>
      <c r="C76" t="s">
        <v>938</v>
      </c>
      <c r="G76" t="s">
        <v>301</v>
      </c>
      <c r="H76" t="s">
        <v>302</v>
      </c>
      <c r="I76">
        <v>2006</v>
      </c>
      <c r="J76" s="24" t="s">
        <v>241</v>
      </c>
      <c r="V76">
        <v>1</v>
      </c>
      <c r="AP76" s="24">
        <v>1</v>
      </c>
      <c r="AS76">
        <v>1</v>
      </c>
      <c r="AU76" s="24" t="s">
        <v>245</v>
      </c>
      <c r="AW76">
        <v>48</v>
      </c>
      <c r="AY76" t="s">
        <v>268</v>
      </c>
      <c r="BB76" s="24" t="s">
        <v>245</v>
      </c>
      <c r="BD76">
        <v>60</v>
      </c>
      <c r="BF76" t="s">
        <v>268</v>
      </c>
      <c r="ET76" s="24">
        <v>1</v>
      </c>
      <c r="EW76">
        <v>1</v>
      </c>
      <c r="EZ76">
        <v>2</v>
      </c>
      <c r="FB76" t="s">
        <v>269</v>
      </c>
      <c r="FC76">
        <v>2</v>
      </c>
      <c r="FG76">
        <v>3200</v>
      </c>
      <c r="FI76" t="s">
        <v>246</v>
      </c>
      <c r="FJ76">
        <v>2</v>
      </c>
      <c r="HC76" s="24">
        <v>1</v>
      </c>
      <c r="HF76">
        <v>1</v>
      </c>
      <c r="HH76" s="24">
        <v>1</v>
      </c>
      <c r="HK76">
        <v>2</v>
      </c>
      <c r="HT76" s="24">
        <v>40</v>
      </c>
      <c r="HW76" t="s">
        <v>246</v>
      </c>
      <c r="IA76" s="24">
        <v>1</v>
      </c>
      <c r="IB76" t="s">
        <v>316</v>
      </c>
    </row>
    <row r="77" spans="1:238" x14ac:dyDescent="0.2">
      <c r="A77">
        <v>1</v>
      </c>
      <c r="B77" t="s">
        <v>300</v>
      </c>
      <c r="C77" t="s">
        <v>938</v>
      </c>
      <c r="G77" t="s">
        <v>301</v>
      </c>
      <c r="H77" t="s">
        <v>302</v>
      </c>
      <c r="I77">
        <v>2005</v>
      </c>
      <c r="J77" s="24" t="s">
        <v>241</v>
      </c>
      <c r="V77">
        <v>1</v>
      </c>
      <c r="AP77" s="24">
        <v>1</v>
      </c>
      <c r="AS77">
        <v>1</v>
      </c>
      <c r="AU77" s="24" t="s">
        <v>245</v>
      </c>
      <c r="AW77">
        <v>48</v>
      </c>
      <c r="AY77" t="s">
        <v>268</v>
      </c>
      <c r="BB77" s="24" t="s">
        <v>245</v>
      </c>
      <c r="BD77">
        <v>60</v>
      </c>
      <c r="BF77" t="s">
        <v>268</v>
      </c>
      <c r="ET77" s="24">
        <v>1</v>
      </c>
      <c r="EW77">
        <v>1</v>
      </c>
      <c r="EZ77">
        <v>2</v>
      </c>
      <c r="FB77" t="s">
        <v>269</v>
      </c>
      <c r="FC77">
        <v>2</v>
      </c>
      <c r="FG77">
        <v>3200</v>
      </c>
      <c r="FI77" t="s">
        <v>246</v>
      </c>
      <c r="FJ77">
        <v>2</v>
      </c>
      <c r="HC77" s="24">
        <v>1</v>
      </c>
      <c r="HF77">
        <v>1</v>
      </c>
      <c r="HH77" s="24">
        <v>1</v>
      </c>
      <c r="HK77">
        <v>2</v>
      </c>
      <c r="HT77" s="24">
        <v>40</v>
      </c>
      <c r="HW77" t="s">
        <v>246</v>
      </c>
      <c r="IA77" s="24">
        <v>1</v>
      </c>
      <c r="IB77" t="s">
        <v>316</v>
      </c>
    </row>
    <row r="78" spans="1:238" x14ac:dyDescent="0.2">
      <c r="A78">
        <v>1</v>
      </c>
      <c r="B78" t="s">
        <v>300</v>
      </c>
      <c r="C78" t="s">
        <v>938</v>
      </c>
      <c r="D78" t="s">
        <v>1503</v>
      </c>
      <c r="G78" t="s">
        <v>301</v>
      </c>
      <c r="H78" t="s">
        <v>302</v>
      </c>
      <c r="I78">
        <v>2004</v>
      </c>
      <c r="J78" s="24" t="s">
        <v>241</v>
      </c>
      <c r="V78">
        <v>1</v>
      </c>
      <c r="X78" t="s">
        <v>1501</v>
      </c>
      <c r="AP78" s="24">
        <v>1</v>
      </c>
      <c r="AR78" t="s">
        <v>304</v>
      </c>
      <c r="AS78">
        <v>1</v>
      </c>
      <c r="AU78" s="24" t="s">
        <v>245</v>
      </c>
      <c r="AW78">
        <v>48</v>
      </c>
      <c r="AY78" t="s">
        <v>268</v>
      </c>
      <c r="AZ78" t="s">
        <v>325</v>
      </c>
      <c r="BA78" t="s">
        <v>326</v>
      </c>
      <c r="BB78" s="24" t="s">
        <v>245</v>
      </c>
      <c r="BD78">
        <v>60</v>
      </c>
      <c r="BF78" t="s">
        <v>268</v>
      </c>
      <c r="BH78" t="s">
        <v>308</v>
      </c>
      <c r="ET78" s="24">
        <v>1</v>
      </c>
      <c r="EU78" t="s">
        <v>1502</v>
      </c>
      <c r="EV78" t="s">
        <v>309</v>
      </c>
      <c r="EW78">
        <v>1</v>
      </c>
      <c r="EZ78">
        <v>2</v>
      </c>
      <c r="FB78" t="s">
        <v>269</v>
      </c>
      <c r="FC78">
        <v>2</v>
      </c>
      <c r="FE78" t="s">
        <v>309</v>
      </c>
      <c r="FG78">
        <v>3</v>
      </c>
      <c r="FI78" t="s">
        <v>269</v>
      </c>
      <c r="FJ78">
        <v>2</v>
      </c>
      <c r="FL78" t="s">
        <v>311</v>
      </c>
      <c r="HC78" s="24">
        <v>1</v>
      </c>
      <c r="HE78" t="s">
        <v>312</v>
      </c>
      <c r="HF78">
        <v>1</v>
      </c>
      <c r="HH78" s="24">
        <v>1</v>
      </c>
      <c r="HT78" s="24">
        <v>40</v>
      </c>
      <c r="HW78" t="s">
        <v>246</v>
      </c>
      <c r="HX78">
        <v>2</v>
      </c>
      <c r="IA78" s="24">
        <v>1</v>
      </c>
      <c r="IB78" t="s">
        <v>316</v>
      </c>
      <c r="ID78" t="s">
        <v>327</v>
      </c>
    </row>
    <row r="79" spans="1:238" x14ac:dyDescent="0.2">
      <c r="A79">
        <v>0</v>
      </c>
      <c r="G79" t="s">
        <v>301</v>
      </c>
      <c r="H79" t="s">
        <v>302</v>
      </c>
      <c r="I79">
        <v>2003</v>
      </c>
    </row>
    <row r="80" spans="1:238" x14ac:dyDescent="0.2">
      <c r="A80">
        <v>0</v>
      </c>
      <c r="G80" t="s">
        <v>301</v>
      </c>
      <c r="H80" t="s">
        <v>302</v>
      </c>
      <c r="I80">
        <v>2002</v>
      </c>
    </row>
    <row r="81" spans="1:238" x14ac:dyDescent="0.2">
      <c r="A81">
        <v>0</v>
      </c>
      <c r="G81" t="s">
        <v>301</v>
      </c>
      <c r="H81" t="s">
        <v>302</v>
      </c>
      <c r="I81">
        <v>2001</v>
      </c>
    </row>
    <row r="82" spans="1:238" x14ac:dyDescent="0.2">
      <c r="A82">
        <v>0</v>
      </c>
      <c r="G82" t="s">
        <v>301</v>
      </c>
      <c r="H82" t="s">
        <v>302</v>
      </c>
      <c r="I82">
        <v>2000</v>
      </c>
    </row>
    <row r="83" spans="1:238" x14ac:dyDescent="0.2">
      <c r="A83">
        <v>0</v>
      </c>
      <c r="G83" t="s">
        <v>301</v>
      </c>
      <c r="H83" t="s">
        <v>302</v>
      </c>
      <c r="I83">
        <v>1999</v>
      </c>
    </row>
    <row r="84" spans="1:238" x14ac:dyDescent="0.2">
      <c r="A84">
        <v>0</v>
      </c>
      <c r="G84" t="s">
        <v>301</v>
      </c>
      <c r="H84" t="s">
        <v>302</v>
      </c>
      <c r="I84">
        <v>1998</v>
      </c>
    </row>
    <row r="85" spans="1:238" x14ac:dyDescent="0.2">
      <c r="A85">
        <v>0</v>
      </c>
      <c r="G85" t="s">
        <v>301</v>
      </c>
      <c r="H85" t="s">
        <v>302</v>
      </c>
      <c r="I85">
        <v>1997</v>
      </c>
    </row>
    <row r="86" spans="1:238" x14ac:dyDescent="0.2">
      <c r="A86">
        <v>0</v>
      </c>
      <c r="G86" t="s">
        <v>301</v>
      </c>
      <c r="H86" t="s">
        <v>302</v>
      </c>
      <c r="I86">
        <v>1996</v>
      </c>
    </row>
    <row r="87" spans="1:238" x14ac:dyDescent="0.2">
      <c r="A87">
        <v>0</v>
      </c>
      <c r="G87" t="s">
        <v>301</v>
      </c>
      <c r="H87" t="s">
        <v>302</v>
      </c>
      <c r="I87">
        <v>1995</v>
      </c>
    </row>
    <row r="88" spans="1:238" x14ac:dyDescent="0.2">
      <c r="A88">
        <v>0</v>
      </c>
      <c r="G88" t="s">
        <v>301</v>
      </c>
      <c r="H88" t="s">
        <v>302</v>
      </c>
      <c r="I88">
        <v>1994</v>
      </c>
    </row>
    <row r="89" spans="1:238" x14ac:dyDescent="0.2">
      <c r="A89">
        <v>0</v>
      </c>
      <c r="G89" t="s">
        <v>301</v>
      </c>
      <c r="H89" t="s">
        <v>302</v>
      </c>
      <c r="I89">
        <v>1993</v>
      </c>
    </row>
    <row r="90" spans="1:238" x14ac:dyDescent="0.2">
      <c r="A90">
        <v>0</v>
      </c>
      <c r="G90" t="s">
        <v>301</v>
      </c>
      <c r="H90" t="s">
        <v>302</v>
      </c>
      <c r="I90">
        <v>1992</v>
      </c>
    </row>
    <row r="91" spans="1:238" s="7" customFormat="1" ht="16" thickBot="1" x14ac:dyDescent="0.25">
      <c r="A91" s="7">
        <v>0</v>
      </c>
      <c r="G91" s="7" t="s">
        <v>301</v>
      </c>
      <c r="H91" s="7" t="s">
        <v>302</v>
      </c>
      <c r="I91" s="7">
        <v>1991</v>
      </c>
      <c r="J91" s="25"/>
      <c r="Y91" s="25"/>
      <c r="AE91" s="25"/>
      <c r="AJ91" s="25"/>
      <c r="AM91" s="25"/>
      <c r="AP91" s="25"/>
      <c r="AU91" s="25"/>
      <c r="BB91" s="25"/>
      <c r="BI91" s="25"/>
      <c r="BP91" s="25"/>
      <c r="BW91" s="25"/>
      <c r="CD91" s="25"/>
      <c r="CK91" s="25"/>
      <c r="CR91" s="25"/>
      <c r="CY91" s="25"/>
      <c r="DF91" s="25"/>
      <c r="DM91" s="25"/>
      <c r="DR91" s="25"/>
      <c r="DY91" s="25"/>
      <c r="EF91" s="25"/>
      <c r="EM91" s="25"/>
      <c r="ET91" s="25"/>
      <c r="EY91" s="25"/>
      <c r="FF91" s="25"/>
      <c r="FM91" s="25"/>
      <c r="FT91" s="25"/>
      <c r="GA91" s="25"/>
      <c r="GH91" s="25"/>
      <c r="GO91" s="25"/>
      <c r="GV91" s="25"/>
      <c r="HC91" s="25"/>
      <c r="HH91" s="25"/>
      <c r="HM91" s="25"/>
      <c r="HT91" s="25"/>
      <c r="IA91" s="25"/>
    </row>
    <row r="92" spans="1:238" x14ac:dyDescent="0.2">
      <c r="A92">
        <v>1</v>
      </c>
      <c r="B92" t="s">
        <v>238</v>
      </c>
      <c r="C92" t="s">
        <v>938</v>
      </c>
      <c r="D92" t="s">
        <v>1504</v>
      </c>
      <c r="G92" t="s">
        <v>328</v>
      </c>
      <c r="H92" t="s">
        <v>329</v>
      </c>
      <c r="I92">
        <v>2020</v>
      </c>
      <c r="J92" s="24" t="s">
        <v>241</v>
      </c>
      <c r="K92" t="s">
        <v>1082</v>
      </c>
      <c r="V92">
        <v>2</v>
      </c>
      <c r="X92" t="s">
        <v>331</v>
      </c>
      <c r="AP92" s="24">
        <v>1</v>
      </c>
      <c r="AQ92" t="s">
        <v>333</v>
      </c>
      <c r="AR92" t="s">
        <v>331</v>
      </c>
      <c r="AS92">
        <v>1</v>
      </c>
      <c r="AU92" s="24" t="s">
        <v>332</v>
      </c>
      <c r="AZ92" t="s">
        <v>333</v>
      </c>
      <c r="BA92" t="s">
        <v>331</v>
      </c>
      <c r="BB92" s="24" t="s">
        <v>332</v>
      </c>
      <c r="BG92" t="s">
        <v>334</v>
      </c>
      <c r="BH92" t="s">
        <v>335</v>
      </c>
      <c r="BI92" s="24" t="s">
        <v>336</v>
      </c>
      <c r="BK92">
        <v>0</v>
      </c>
      <c r="BL92">
        <v>60</v>
      </c>
      <c r="BM92" t="s">
        <v>268</v>
      </c>
      <c r="BN92" t="s">
        <v>337</v>
      </c>
      <c r="BO92" t="s">
        <v>331</v>
      </c>
      <c r="BP92" s="24" t="s">
        <v>336</v>
      </c>
      <c r="BR92">
        <v>0</v>
      </c>
      <c r="BS92">
        <v>60</v>
      </c>
      <c r="BT92" t="s">
        <v>268</v>
      </c>
      <c r="BU92" t="s">
        <v>338</v>
      </c>
      <c r="BV92" t="s">
        <v>339</v>
      </c>
      <c r="ET92" s="24">
        <v>1</v>
      </c>
      <c r="EV92" t="s">
        <v>340</v>
      </c>
      <c r="EW92">
        <v>1</v>
      </c>
      <c r="EZ92">
        <v>1000</v>
      </c>
      <c r="FA92">
        <v>3000</v>
      </c>
      <c r="FB92" t="s">
        <v>246</v>
      </c>
      <c r="FC92">
        <v>2</v>
      </c>
      <c r="FD92" t="s">
        <v>2028</v>
      </c>
      <c r="FE92" t="s">
        <v>341</v>
      </c>
      <c r="FG92">
        <v>1000</v>
      </c>
      <c r="FH92">
        <v>3000</v>
      </c>
      <c r="FI92" t="s">
        <v>246</v>
      </c>
      <c r="FJ92">
        <v>2</v>
      </c>
      <c r="FK92" t="s">
        <v>342</v>
      </c>
      <c r="FL92" t="s">
        <v>339</v>
      </c>
      <c r="HC92" s="24">
        <v>1</v>
      </c>
      <c r="HE92" t="s">
        <v>343</v>
      </c>
      <c r="HF92">
        <v>1</v>
      </c>
      <c r="HH92" s="24">
        <v>1</v>
      </c>
      <c r="HI92" t="s">
        <v>344</v>
      </c>
      <c r="HJ92" t="s">
        <v>345</v>
      </c>
      <c r="HK92">
        <v>1</v>
      </c>
      <c r="HL92" t="s">
        <v>1505</v>
      </c>
      <c r="HM92" s="24">
        <v>-222</v>
      </c>
      <c r="HR92" t="s">
        <v>344</v>
      </c>
      <c r="HS92" t="s">
        <v>346</v>
      </c>
      <c r="HU92">
        <v>24</v>
      </c>
      <c r="HW92" t="s">
        <v>246</v>
      </c>
      <c r="HX92">
        <v>2</v>
      </c>
      <c r="HY92" t="s">
        <v>347</v>
      </c>
      <c r="HZ92" t="s">
        <v>335</v>
      </c>
      <c r="IA92" s="24">
        <v>1</v>
      </c>
      <c r="IB92" t="s">
        <v>258</v>
      </c>
      <c r="ID92" t="s">
        <v>348</v>
      </c>
    </row>
    <row r="93" spans="1:238" x14ac:dyDescent="0.2">
      <c r="A93">
        <v>1</v>
      </c>
      <c r="B93" t="s">
        <v>238</v>
      </c>
      <c r="C93" t="s">
        <v>938</v>
      </c>
      <c r="G93" t="s">
        <v>328</v>
      </c>
      <c r="H93" t="s">
        <v>329</v>
      </c>
      <c r="I93">
        <v>2019</v>
      </c>
      <c r="J93" s="24" t="s">
        <v>241</v>
      </c>
      <c r="K93" t="s">
        <v>1082</v>
      </c>
      <c r="V93">
        <v>2</v>
      </c>
      <c r="AP93" s="24">
        <v>1</v>
      </c>
      <c r="AS93">
        <v>1</v>
      </c>
      <c r="AU93" s="24" t="s">
        <v>332</v>
      </c>
      <c r="BB93" s="24" t="s">
        <v>332</v>
      </c>
      <c r="BI93" s="24" t="s">
        <v>336</v>
      </c>
      <c r="BK93">
        <v>0</v>
      </c>
      <c r="BL93">
        <v>60</v>
      </c>
      <c r="BM93" t="s">
        <v>268</v>
      </c>
      <c r="BN93" t="s">
        <v>349</v>
      </c>
      <c r="BO93" t="s">
        <v>350</v>
      </c>
      <c r="BP93" s="24" t="s">
        <v>336</v>
      </c>
      <c r="BR93">
        <v>0</v>
      </c>
      <c r="BS93">
        <v>60</v>
      </c>
      <c r="BT93" t="s">
        <v>268</v>
      </c>
      <c r="ET93" s="24">
        <v>1</v>
      </c>
      <c r="EW93">
        <v>1</v>
      </c>
      <c r="EZ93">
        <v>1000</v>
      </c>
      <c r="FA93">
        <v>3000</v>
      </c>
      <c r="FB93" t="s">
        <v>246</v>
      </c>
      <c r="FC93">
        <v>2</v>
      </c>
      <c r="FD93" t="s">
        <v>2028</v>
      </c>
      <c r="FE93" t="s">
        <v>351</v>
      </c>
      <c r="FG93">
        <v>1000</v>
      </c>
      <c r="FH93">
        <v>3000</v>
      </c>
      <c r="FI93" t="s">
        <v>246</v>
      </c>
      <c r="FJ93">
        <v>2</v>
      </c>
      <c r="HC93" s="24">
        <v>1</v>
      </c>
      <c r="HF93">
        <v>1</v>
      </c>
      <c r="HH93" s="24">
        <v>1</v>
      </c>
      <c r="HK93">
        <v>1</v>
      </c>
      <c r="HM93" s="24">
        <v>-222</v>
      </c>
      <c r="HU93">
        <v>24</v>
      </c>
      <c r="HW93" t="s">
        <v>246</v>
      </c>
      <c r="HX93">
        <v>2</v>
      </c>
      <c r="IA93" s="24">
        <v>1</v>
      </c>
      <c r="IB93" t="s">
        <v>258</v>
      </c>
    </row>
    <row r="94" spans="1:238" x14ac:dyDescent="0.2">
      <c r="A94">
        <v>1</v>
      </c>
      <c r="B94" t="s">
        <v>238</v>
      </c>
      <c r="C94" t="s">
        <v>938</v>
      </c>
      <c r="G94" t="s">
        <v>328</v>
      </c>
      <c r="H94" t="s">
        <v>329</v>
      </c>
      <c r="I94">
        <v>2018</v>
      </c>
      <c r="J94" s="24" t="s">
        <v>241</v>
      </c>
      <c r="K94" t="s">
        <v>2021</v>
      </c>
      <c r="V94">
        <v>2</v>
      </c>
      <c r="AP94" s="24">
        <v>1</v>
      </c>
      <c r="AS94">
        <v>1</v>
      </c>
      <c r="AU94" s="24" t="s">
        <v>332</v>
      </c>
      <c r="BB94" s="24" t="s">
        <v>332</v>
      </c>
      <c r="BI94" s="24" t="s">
        <v>336</v>
      </c>
      <c r="BK94">
        <v>30</v>
      </c>
      <c r="BL94">
        <v>60</v>
      </c>
      <c r="BM94" t="s">
        <v>268</v>
      </c>
      <c r="BN94" t="s">
        <v>352</v>
      </c>
      <c r="BO94" t="s">
        <v>331</v>
      </c>
      <c r="BP94" s="24" t="s">
        <v>336</v>
      </c>
      <c r="BR94">
        <v>30</v>
      </c>
      <c r="BS94">
        <v>60</v>
      </c>
      <c r="BT94" t="s">
        <v>268</v>
      </c>
      <c r="ET94" s="24">
        <v>1</v>
      </c>
      <c r="EW94">
        <v>1</v>
      </c>
      <c r="EZ94">
        <v>1</v>
      </c>
      <c r="FA94">
        <v>3</v>
      </c>
      <c r="FB94" t="s">
        <v>269</v>
      </c>
      <c r="FC94">
        <v>2</v>
      </c>
      <c r="FG94">
        <v>1000</v>
      </c>
      <c r="FH94">
        <v>3000</v>
      </c>
      <c r="FI94" t="s">
        <v>246</v>
      </c>
      <c r="FJ94">
        <v>2</v>
      </c>
      <c r="HC94" s="24">
        <v>1</v>
      </c>
      <c r="HF94">
        <v>1</v>
      </c>
      <c r="HH94" s="24">
        <v>1</v>
      </c>
      <c r="HK94">
        <v>1</v>
      </c>
      <c r="HM94" s="24">
        <v>-222</v>
      </c>
      <c r="HU94">
        <v>24</v>
      </c>
      <c r="HW94" t="s">
        <v>246</v>
      </c>
      <c r="HX94">
        <v>2</v>
      </c>
      <c r="IA94" s="24">
        <v>1</v>
      </c>
      <c r="IB94" t="s">
        <v>258</v>
      </c>
    </row>
    <row r="95" spans="1:238" x14ac:dyDescent="0.2">
      <c r="A95">
        <v>1</v>
      </c>
      <c r="B95" t="s">
        <v>238</v>
      </c>
      <c r="C95" t="s">
        <v>938</v>
      </c>
      <c r="G95" t="s">
        <v>328</v>
      </c>
      <c r="H95" t="s">
        <v>329</v>
      </c>
      <c r="I95">
        <v>2017</v>
      </c>
      <c r="J95" s="24" t="s">
        <v>241</v>
      </c>
      <c r="K95" t="s">
        <v>2021</v>
      </c>
      <c r="V95">
        <v>2</v>
      </c>
      <c r="AP95" s="24">
        <v>1</v>
      </c>
      <c r="AS95">
        <v>1</v>
      </c>
      <c r="AU95" s="24" t="s">
        <v>332</v>
      </c>
      <c r="BB95" s="24" t="s">
        <v>332</v>
      </c>
      <c r="BI95" s="24" t="s">
        <v>336</v>
      </c>
      <c r="BK95">
        <v>30</v>
      </c>
      <c r="BL95">
        <v>60</v>
      </c>
      <c r="BM95" t="s">
        <v>268</v>
      </c>
      <c r="BP95" s="24" t="s">
        <v>336</v>
      </c>
      <c r="BR95">
        <v>30</v>
      </c>
      <c r="BS95">
        <v>60</v>
      </c>
      <c r="BT95" t="s">
        <v>268</v>
      </c>
      <c r="ET95" s="24">
        <v>1</v>
      </c>
      <c r="EW95">
        <v>1</v>
      </c>
      <c r="EZ95">
        <v>1</v>
      </c>
      <c r="FA95">
        <v>3</v>
      </c>
      <c r="FB95" t="s">
        <v>269</v>
      </c>
      <c r="FC95">
        <v>2</v>
      </c>
      <c r="FG95">
        <v>1000</v>
      </c>
      <c r="FH95">
        <v>3000</v>
      </c>
      <c r="FI95" t="s">
        <v>246</v>
      </c>
      <c r="FJ95">
        <v>2</v>
      </c>
      <c r="HC95" s="24">
        <v>1</v>
      </c>
      <c r="HF95">
        <v>1</v>
      </c>
      <c r="HH95" s="24">
        <v>1</v>
      </c>
      <c r="HK95">
        <v>1</v>
      </c>
      <c r="HM95" s="24">
        <v>-222</v>
      </c>
      <c r="HU95">
        <v>24</v>
      </c>
      <c r="HW95" t="s">
        <v>246</v>
      </c>
      <c r="HX95">
        <v>2</v>
      </c>
      <c r="IA95" s="24">
        <v>1</v>
      </c>
      <c r="IB95" t="s">
        <v>258</v>
      </c>
    </row>
    <row r="96" spans="1:238" x14ac:dyDescent="0.2">
      <c r="A96">
        <v>1</v>
      </c>
      <c r="B96" t="s">
        <v>238</v>
      </c>
      <c r="C96" t="s">
        <v>938</v>
      </c>
      <c r="G96" t="s">
        <v>328</v>
      </c>
      <c r="H96" t="s">
        <v>329</v>
      </c>
      <c r="I96">
        <v>2016</v>
      </c>
      <c r="J96" s="24" t="s">
        <v>241</v>
      </c>
      <c r="K96" t="s">
        <v>2021</v>
      </c>
      <c r="V96">
        <v>2</v>
      </c>
      <c r="AP96" s="24">
        <v>1</v>
      </c>
      <c r="AS96">
        <v>1</v>
      </c>
      <c r="AU96" s="24" t="s">
        <v>332</v>
      </c>
      <c r="BB96" s="24" t="s">
        <v>332</v>
      </c>
      <c r="BI96" s="24" t="s">
        <v>336</v>
      </c>
      <c r="BK96">
        <v>30</v>
      </c>
      <c r="BL96">
        <v>60</v>
      </c>
      <c r="BM96" t="s">
        <v>268</v>
      </c>
      <c r="BP96" s="24" t="s">
        <v>336</v>
      </c>
      <c r="BR96">
        <v>30</v>
      </c>
      <c r="BS96">
        <v>60</v>
      </c>
      <c r="BT96" t="s">
        <v>268</v>
      </c>
      <c r="ET96" s="24">
        <v>1</v>
      </c>
      <c r="EW96">
        <v>1</v>
      </c>
      <c r="EZ96">
        <v>1</v>
      </c>
      <c r="FA96">
        <v>3</v>
      </c>
      <c r="FB96" t="s">
        <v>269</v>
      </c>
      <c r="FC96">
        <v>2</v>
      </c>
      <c r="FG96">
        <v>1000</v>
      </c>
      <c r="FH96">
        <v>3000</v>
      </c>
      <c r="FI96" t="s">
        <v>246</v>
      </c>
      <c r="FJ96">
        <v>2</v>
      </c>
      <c r="FK96" t="s">
        <v>342</v>
      </c>
      <c r="FL96" t="s">
        <v>353</v>
      </c>
      <c r="HC96" s="24">
        <v>1</v>
      </c>
      <c r="HF96">
        <v>1</v>
      </c>
      <c r="HH96" s="24">
        <v>1</v>
      </c>
      <c r="HK96">
        <v>1</v>
      </c>
      <c r="HM96" s="24">
        <v>-222</v>
      </c>
      <c r="HU96">
        <v>24</v>
      </c>
      <c r="HW96" t="s">
        <v>246</v>
      </c>
      <c r="HX96">
        <v>2</v>
      </c>
      <c r="HY96" t="s">
        <v>347</v>
      </c>
      <c r="HZ96" t="s">
        <v>353</v>
      </c>
      <c r="IA96" s="24">
        <v>1</v>
      </c>
      <c r="IB96" t="s">
        <v>258</v>
      </c>
    </row>
    <row r="97" spans="1:236" x14ac:dyDescent="0.2">
      <c r="A97">
        <v>1</v>
      </c>
      <c r="B97" t="s">
        <v>238</v>
      </c>
      <c r="C97" t="s">
        <v>938</v>
      </c>
      <c r="G97" t="s">
        <v>328</v>
      </c>
      <c r="H97" t="s">
        <v>329</v>
      </c>
      <c r="I97">
        <v>2015</v>
      </c>
      <c r="J97" s="24" t="s">
        <v>241</v>
      </c>
      <c r="K97" t="s">
        <v>2021</v>
      </c>
      <c r="V97">
        <v>2</v>
      </c>
      <c r="AP97" s="24">
        <v>1</v>
      </c>
      <c r="AS97">
        <v>1</v>
      </c>
      <c r="AU97" s="24" t="s">
        <v>332</v>
      </c>
      <c r="BB97" s="24" t="s">
        <v>332</v>
      </c>
      <c r="BI97" s="24" t="s">
        <v>336</v>
      </c>
      <c r="BK97">
        <v>30</v>
      </c>
      <c r="BL97">
        <v>60</v>
      </c>
      <c r="BM97" t="s">
        <v>268</v>
      </c>
      <c r="BP97" s="24" t="s">
        <v>336</v>
      </c>
      <c r="BR97">
        <v>30</v>
      </c>
      <c r="BS97">
        <v>60</v>
      </c>
      <c r="BT97" t="s">
        <v>268</v>
      </c>
      <c r="ET97" s="24">
        <v>1</v>
      </c>
      <c r="EW97">
        <v>1</v>
      </c>
      <c r="EZ97">
        <v>1</v>
      </c>
      <c r="FA97">
        <v>3</v>
      </c>
      <c r="FB97" t="s">
        <v>269</v>
      </c>
      <c r="FC97">
        <v>2</v>
      </c>
      <c r="FG97">
        <v>1</v>
      </c>
      <c r="FH97">
        <v>3</v>
      </c>
      <c r="FI97" t="s">
        <v>269</v>
      </c>
      <c r="FJ97">
        <v>2</v>
      </c>
      <c r="HC97" s="24">
        <v>1</v>
      </c>
      <c r="HF97">
        <v>1</v>
      </c>
      <c r="HH97" s="24">
        <v>1</v>
      </c>
      <c r="HK97">
        <v>1</v>
      </c>
      <c r="HM97" s="24">
        <v>-222</v>
      </c>
      <c r="HU97">
        <v>24</v>
      </c>
      <c r="HW97" t="s">
        <v>246</v>
      </c>
      <c r="HX97">
        <v>2</v>
      </c>
      <c r="IA97" s="24">
        <v>1</v>
      </c>
      <c r="IB97" t="s">
        <v>258</v>
      </c>
    </row>
    <row r="98" spans="1:236" x14ac:dyDescent="0.2">
      <c r="A98">
        <v>1</v>
      </c>
      <c r="B98" t="s">
        <v>238</v>
      </c>
      <c r="C98" t="s">
        <v>938</v>
      </c>
      <c r="G98" t="s">
        <v>328</v>
      </c>
      <c r="H98" t="s">
        <v>329</v>
      </c>
      <c r="I98">
        <v>2014</v>
      </c>
      <c r="J98" s="24" t="s">
        <v>241</v>
      </c>
      <c r="K98" t="s">
        <v>2021</v>
      </c>
      <c r="V98">
        <v>2</v>
      </c>
      <c r="AP98" s="24">
        <v>1</v>
      </c>
      <c r="AS98">
        <v>1</v>
      </c>
      <c r="AU98" s="24" t="s">
        <v>332</v>
      </c>
      <c r="BB98" s="24" t="s">
        <v>332</v>
      </c>
      <c r="BI98" s="24" t="s">
        <v>336</v>
      </c>
      <c r="BK98">
        <v>30</v>
      </c>
      <c r="BL98">
        <v>60</v>
      </c>
      <c r="BM98" t="s">
        <v>268</v>
      </c>
      <c r="BP98" s="24" t="s">
        <v>336</v>
      </c>
      <c r="BR98">
        <v>30</v>
      </c>
      <c r="BS98">
        <v>60</v>
      </c>
      <c r="BT98" t="s">
        <v>268</v>
      </c>
      <c r="ET98" s="24">
        <v>1</v>
      </c>
      <c r="EW98">
        <v>1</v>
      </c>
      <c r="EZ98">
        <v>1</v>
      </c>
      <c r="FA98">
        <v>3</v>
      </c>
      <c r="FB98" t="s">
        <v>269</v>
      </c>
      <c r="FC98">
        <v>2</v>
      </c>
      <c r="FG98">
        <v>1</v>
      </c>
      <c r="FH98">
        <v>3</v>
      </c>
      <c r="FI98" t="s">
        <v>269</v>
      </c>
      <c r="FJ98">
        <v>2</v>
      </c>
      <c r="HC98" s="24">
        <v>1</v>
      </c>
      <c r="HF98">
        <v>1</v>
      </c>
      <c r="HH98" s="24">
        <v>1</v>
      </c>
      <c r="HK98">
        <v>1</v>
      </c>
      <c r="HM98" s="24">
        <v>-222</v>
      </c>
      <c r="HU98">
        <v>24</v>
      </c>
      <c r="HW98" t="s">
        <v>246</v>
      </c>
      <c r="HX98">
        <v>2</v>
      </c>
      <c r="IA98" s="24">
        <v>1</v>
      </c>
      <c r="IB98" t="s">
        <v>258</v>
      </c>
    </row>
    <row r="99" spans="1:236" x14ac:dyDescent="0.2">
      <c r="A99">
        <v>1</v>
      </c>
      <c r="B99" t="s">
        <v>238</v>
      </c>
      <c r="C99" t="s">
        <v>938</v>
      </c>
      <c r="G99" t="s">
        <v>328</v>
      </c>
      <c r="H99" t="s">
        <v>329</v>
      </c>
      <c r="I99">
        <v>2013</v>
      </c>
      <c r="J99" s="24" t="s">
        <v>241</v>
      </c>
      <c r="K99" t="s">
        <v>2021</v>
      </c>
      <c r="V99">
        <v>2</v>
      </c>
      <c r="AP99" s="24">
        <v>1</v>
      </c>
      <c r="AS99">
        <v>1</v>
      </c>
      <c r="AU99" s="24" t="s">
        <v>332</v>
      </c>
      <c r="BB99" s="24" t="s">
        <v>332</v>
      </c>
      <c r="BI99" s="24" t="s">
        <v>336</v>
      </c>
      <c r="BK99">
        <v>30</v>
      </c>
      <c r="BL99">
        <v>60</v>
      </c>
      <c r="BM99" t="s">
        <v>268</v>
      </c>
      <c r="BP99" s="24" t="s">
        <v>336</v>
      </c>
      <c r="BR99">
        <v>30</v>
      </c>
      <c r="BS99">
        <v>60</v>
      </c>
      <c r="BT99" t="s">
        <v>268</v>
      </c>
      <c r="ET99" s="24">
        <v>1</v>
      </c>
      <c r="EW99">
        <v>1</v>
      </c>
      <c r="EZ99">
        <v>1</v>
      </c>
      <c r="FA99">
        <v>3</v>
      </c>
      <c r="FB99" t="s">
        <v>269</v>
      </c>
      <c r="FC99">
        <v>2</v>
      </c>
      <c r="FG99">
        <v>1</v>
      </c>
      <c r="FH99">
        <v>3</v>
      </c>
      <c r="FI99" t="s">
        <v>269</v>
      </c>
      <c r="FJ99">
        <v>2</v>
      </c>
      <c r="HC99" s="24">
        <v>1</v>
      </c>
      <c r="HF99">
        <v>1</v>
      </c>
      <c r="HH99" s="24">
        <v>1</v>
      </c>
      <c r="HK99">
        <v>1</v>
      </c>
      <c r="HM99" s="24">
        <v>-222</v>
      </c>
      <c r="HU99">
        <v>24</v>
      </c>
      <c r="HW99" t="s">
        <v>246</v>
      </c>
      <c r="HX99">
        <v>2</v>
      </c>
      <c r="IA99" s="24">
        <v>1</v>
      </c>
      <c r="IB99" t="s">
        <v>258</v>
      </c>
    </row>
    <row r="100" spans="1:236" x14ac:dyDescent="0.2">
      <c r="A100">
        <v>1</v>
      </c>
      <c r="B100" t="s">
        <v>238</v>
      </c>
      <c r="C100" t="s">
        <v>938</v>
      </c>
      <c r="G100" t="s">
        <v>328</v>
      </c>
      <c r="H100" t="s">
        <v>329</v>
      </c>
      <c r="I100">
        <v>2012</v>
      </c>
      <c r="J100" s="24" t="s">
        <v>241</v>
      </c>
      <c r="K100" t="s">
        <v>2021</v>
      </c>
      <c r="V100">
        <v>2</v>
      </c>
      <c r="AP100" s="24">
        <v>1</v>
      </c>
      <c r="AS100">
        <v>1</v>
      </c>
      <c r="AU100" s="24" t="s">
        <v>332</v>
      </c>
      <c r="BB100" s="24" t="s">
        <v>332</v>
      </c>
      <c r="BI100" s="24" t="s">
        <v>336</v>
      </c>
      <c r="BK100">
        <v>30</v>
      </c>
      <c r="BL100">
        <v>60</v>
      </c>
      <c r="BM100" t="s">
        <v>268</v>
      </c>
      <c r="BP100" s="24" t="s">
        <v>336</v>
      </c>
      <c r="BR100">
        <v>30</v>
      </c>
      <c r="BS100">
        <v>60</v>
      </c>
      <c r="BT100" t="s">
        <v>268</v>
      </c>
      <c r="ET100" s="24">
        <v>1</v>
      </c>
      <c r="EW100">
        <v>1</v>
      </c>
      <c r="EZ100">
        <v>1</v>
      </c>
      <c r="FA100">
        <v>3</v>
      </c>
      <c r="FB100" t="s">
        <v>269</v>
      </c>
      <c r="FC100">
        <v>2</v>
      </c>
      <c r="FG100">
        <v>1</v>
      </c>
      <c r="FH100">
        <v>3</v>
      </c>
      <c r="FI100" t="s">
        <v>269</v>
      </c>
      <c r="FJ100">
        <v>2</v>
      </c>
      <c r="HC100" s="24">
        <v>1</v>
      </c>
      <c r="HF100">
        <v>1</v>
      </c>
      <c r="HH100" s="24">
        <v>1</v>
      </c>
      <c r="HK100">
        <v>1</v>
      </c>
      <c r="HM100" s="24">
        <v>-222</v>
      </c>
      <c r="HU100">
        <v>24</v>
      </c>
      <c r="HW100" t="s">
        <v>246</v>
      </c>
      <c r="HX100">
        <v>2</v>
      </c>
      <c r="IA100" s="24">
        <v>1</v>
      </c>
      <c r="IB100" t="s">
        <v>258</v>
      </c>
    </row>
    <row r="101" spans="1:236" x14ac:dyDescent="0.2">
      <c r="A101">
        <v>1</v>
      </c>
      <c r="B101" t="s">
        <v>238</v>
      </c>
      <c r="C101" t="s">
        <v>938</v>
      </c>
      <c r="G101" t="s">
        <v>328</v>
      </c>
      <c r="H101" t="s">
        <v>329</v>
      </c>
      <c r="I101">
        <v>2011</v>
      </c>
      <c r="J101" s="24" t="s">
        <v>241</v>
      </c>
      <c r="K101" t="s">
        <v>2021</v>
      </c>
      <c r="V101">
        <v>2</v>
      </c>
      <c r="AP101" s="24">
        <v>1</v>
      </c>
      <c r="AS101">
        <v>1</v>
      </c>
      <c r="AU101" s="24" t="s">
        <v>332</v>
      </c>
      <c r="BB101" s="24" t="s">
        <v>332</v>
      </c>
      <c r="BI101" s="24" t="s">
        <v>336</v>
      </c>
      <c r="BK101">
        <v>30</v>
      </c>
      <c r="BL101">
        <v>60</v>
      </c>
      <c r="BM101" t="s">
        <v>268</v>
      </c>
      <c r="BP101" s="24" t="s">
        <v>336</v>
      </c>
      <c r="BR101">
        <v>30</v>
      </c>
      <c r="BS101">
        <v>60</v>
      </c>
      <c r="BT101" t="s">
        <v>268</v>
      </c>
      <c r="ET101" s="24">
        <v>1</v>
      </c>
      <c r="EW101">
        <v>1</v>
      </c>
      <c r="EZ101">
        <v>1</v>
      </c>
      <c r="FA101">
        <v>3</v>
      </c>
      <c r="FB101" t="s">
        <v>269</v>
      </c>
      <c r="FC101">
        <v>2</v>
      </c>
      <c r="FG101">
        <v>1</v>
      </c>
      <c r="FH101">
        <v>3</v>
      </c>
      <c r="FI101" t="s">
        <v>269</v>
      </c>
      <c r="FJ101">
        <v>2</v>
      </c>
      <c r="HC101" s="24">
        <v>1</v>
      </c>
      <c r="HF101">
        <v>1</v>
      </c>
      <c r="HH101" s="24">
        <v>1</v>
      </c>
      <c r="HK101">
        <v>1</v>
      </c>
      <c r="HM101" s="24">
        <v>-222</v>
      </c>
      <c r="HU101">
        <v>24</v>
      </c>
      <c r="HW101" t="s">
        <v>246</v>
      </c>
      <c r="HX101">
        <v>2</v>
      </c>
      <c r="IA101" s="24">
        <v>1</v>
      </c>
      <c r="IB101" t="s">
        <v>258</v>
      </c>
    </row>
    <row r="102" spans="1:236" x14ac:dyDescent="0.2">
      <c r="A102">
        <v>1</v>
      </c>
      <c r="B102" t="s">
        <v>238</v>
      </c>
      <c r="C102" t="s">
        <v>938</v>
      </c>
      <c r="G102" t="s">
        <v>328</v>
      </c>
      <c r="H102" t="s">
        <v>329</v>
      </c>
      <c r="I102">
        <v>2010</v>
      </c>
      <c r="J102" s="24" t="s">
        <v>241</v>
      </c>
      <c r="K102" t="s">
        <v>2021</v>
      </c>
      <c r="V102">
        <v>2</v>
      </c>
      <c r="AP102" s="24">
        <v>1</v>
      </c>
      <c r="AS102">
        <v>1</v>
      </c>
      <c r="AU102" s="24" t="s">
        <v>332</v>
      </c>
      <c r="BB102" s="24" t="s">
        <v>332</v>
      </c>
      <c r="BI102" s="24" t="s">
        <v>336</v>
      </c>
      <c r="BK102">
        <v>30</v>
      </c>
      <c r="BL102">
        <v>60</v>
      </c>
      <c r="BM102" t="s">
        <v>268</v>
      </c>
      <c r="BP102" s="24" t="s">
        <v>336</v>
      </c>
      <c r="BR102">
        <v>30</v>
      </c>
      <c r="BS102">
        <v>60</v>
      </c>
      <c r="BT102" t="s">
        <v>268</v>
      </c>
      <c r="ET102" s="24">
        <v>1</v>
      </c>
      <c r="EW102">
        <v>1</v>
      </c>
      <c r="EZ102">
        <v>1</v>
      </c>
      <c r="FA102">
        <v>3</v>
      </c>
      <c r="FB102" t="s">
        <v>269</v>
      </c>
      <c r="FC102">
        <v>2</v>
      </c>
      <c r="FG102">
        <v>1</v>
      </c>
      <c r="FH102">
        <v>3</v>
      </c>
      <c r="FI102" t="s">
        <v>269</v>
      </c>
      <c r="FJ102">
        <v>2</v>
      </c>
      <c r="HC102" s="24">
        <v>1</v>
      </c>
      <c r="HF102">
        <v>1</v>
      </c>
      <c r="HH102" s="24">
        <v>1</v>
      </c>
      <c r="HK102">
        <v>1</v>
      </c>
      <c r="HM102" s="24">
        <v>-222</v>
      </c>
      <c r="HU102">
        <v>24</v>
      </c>
      <c r="HW102" t="s">
        <v>246</v>
      </c>
      <c r="HX102">
        <v>2</v>
      </c>
      <c r="IA102" s="24">
        <v>1</v>
      </c>
      <c r="IB102" t="s">
        <v>258</v>
      </c>
    </row>
    <row r="103" spans="1:236" x14ac:dyDescent="0.2">
      <c r="A103">
        <v>1</v>
      </c>
      <c r="B103" t="s">
        <v>238</v>
      </c>
      <c r="C103" t="s">
        <v>938</v>
      </c>
      <c r="G103" t="s">
        <v>328</v>
      </c>
      <c r="H103" t="s">
        <v>329</v>
      </c>
      <c r="I103">
        <v>2009</v>
      </c>
      <c r="J103" s="24" t="s">
        <v>241</v>
      </c>
      <c r="K103" t="s">
        <v>2021</v>
      </c>
      <c r="V103">
        <v>2</v>
      </c>
      <c r="AP103" s="24">
        <v>1</v>
      </c>
      <c r="AS103">
        <v>1</v>
      </c>
      <c r="AU103" s="24" t="s">
        <v>332</v>
      </c>
      <c r="BB103" s="24" t="s">
        <v>332</v>
      </c>
      <c r="BI103" s="24" t="s">
        <v>336</v>
      </c>
      <c r="BK103">
        <v>30</v>
      </c>
      <c r="BL103">
        <v>60</v>
      </c>
      <c r="BM103" t="s">
        <v>268</v>
      </c>
      <c r="BP103" s="24" t="s">
        <v>336</v>
      </c>
      <c r="BR103">
        <v>30</v>
      </c>
      <c r="BS103">
        <v>60</v>
      </c>
      <c r="BT103" t="s">
        <v>268</v>
      </c>
      <c r="ET103" s="24">
        <v>1</v>
      </c>
      <c r="EW103">
        <v>1</v>
      </c>
      <c r="EZ103">
        <v>1</v>
      </c>
      <c r="FA103">
        <v>3</v>
      </c>
      <c r="FB103" t="s">
        <v>269</v>
      </c>
      <c r="FC103">
        <v>2</v>
      </c>
      <c r="FG103">
        <v>1</v>
      </c>
      <c r="FH103">
        <v>3</v>
      </c>
      <c r="FI103" t="s">
        <v>269</v>
      </c>
      <c r="FJ103">
        <v>2</v>
      </c>
      <c r="HC103" s="24">
        <v>1</v>
      </c>
      <c r="HF103">
        <v>1</v>
      </c>
      <c r="HH103" s="24">
        <v>1</v>
      </c>
      <c r="HK103">
        <v>1</v>
      </c>
      <c r="HM103" s="24">
        <v>-222</v>
      </c>
      <c r="HU103">
        <v>24</v>
      </c>
      <c r="HW103" t="s">
        <v>246</v>
      </c>
      <c r="HX103">
        <v>2</v>
      </c>
      <c r="IA103" s="24">
        <v>1</v>
      </c>
      <c r="IB103" t="s">
        <v>258</v>
      </c>
    </row>
    <row r="104" spans="1:236" x14ac:dyDescent="0.2">
      <c r="A104">
        <v>1</v>
      </c>
      <c r="B104" t="s">
        <v>238</v>
      </c>
      <c r="C104" t="s">
        <v>938</v>
      </c>
      <c r="G104" t="s">
        <v>328</v>
      </c>
      <c r="H104" t="s">
        <v>329</v>
      </c>
      <c r="I104">
        <v>2008</v>
      </c>
      <c r="J104" s="24" t="s">
        <v>241</v>
      </c>
      <c r="K104" t="s">
        <v>2021</v>
      </c>
      <c r="V104">
        <v>2</v>
      </c>
      <c r="AP104" s="24">
        <v>1</v>
      </c>
      <c r="AS104">
        <v>1</v>
      </c>
      <c r="AU104" s="24" t="s">
        <v>332</v>
      </c>
      <c r="BB104" s="24" t="s">
        <v>332</v>
      </c>
      <c r="BI104" s="24" t="s">
        <v>336</v>
      </c>
      <c r="BK104">
        <v>30</v>
      </c>
      <c r="BL104">
        <v>60</v>
      </c>
      <c r="BM104" t="s">
        <v>268</v>
      </c>
      <c r="BP104" s="24" t="s">
        <v>336</v>
      </c>
      <c r="BR104">
        <v>30</v>
      </c>
      <c r="BS104">
        <v>60</v>
      </c>
      <c r="BT104" t="s">
        <v>268</v>
      </c>
      <c r="ET104" s="24">
        <v>1</v>
      </c>
      <c r="EW104">
        <v>1</v>
      </c>
      <c r="EZ104">
        <v>1</v>
      </c>
      <c r="FA104">
        <v>3</v>
      </c>
      <c r="FB104" t="s">
        <v>269</v>
      </c>
      <c r="FC104">
        <v>2</v>
      </c>
      <c r="FG104">
        <v>1</v>
      </c>
      <c r="FH104">
        <v>3</v>
      </c>
      <c r="FI104" t="s">
        <v>269</v>
      </c>
      <c r="FJ104">
        <v>2</v>
      </c>
      <c r="HC104" s="24">
        <v>1</v>
      </c>
      <c r="HF104">
        <v>1</v>
      </c>
      <c r="HH104" s="24">
        <v>1</v>
      </c>
      <c r="HK104">
        <v>1</v>
      </c>
      <c r="HM104" s="24">
        <v>-222</v>
      </c>
      <c r="HU104">
        <v>24</v>
      </c>
      <c r="HW104" t="s">
        <v>246</v>
      </c>
      <c r="HX104">
        <v>2</v>
      </c>
      <c r="IA104" s="24">
        <v>1</v>
      </c>
      <c r="IB104" t="s">
        <v>258</v>
      </c>
    </row>
    <row r="105" spans="1:236" x14ac:dyDescent="0.2">
      <c r="A105">
        <v>1</v>
      </c>
      <c r="B105" t="s">
        <v>238</v>
      </c>
      <c r="C105" t="s">
        <v>938</v>
      </c>
      <c r="G105" t="s">
        <v>328</v>
      </c>
      <c r="H105" t="s">
        <v>329</v>
      </c>
      <c r="I105">
        <v>2007</v>
      </c>
      <c r="J105" s="24" t="s">
        <v>241</v>
      </c>
      <c r="K105" t="s">
        <v>2021</v>
      </c>
      <c r="V105">
        <v>2</v>
      </c>
      <c r="AP105" s="24">
        <v>1</v>
      </c>
      <c r="AS105">
        <v>1</v>
      </c>
      <c r="AU105" s="24" t="s">
        <v>332</v>
      </c>
      <c r="BB105" s="24" t="s">
        <v>332</v>
      </c>
      <c r="BI105" s="24" t="s">
        <v>336</v>
      </c>
      <c r="BK105">
        <v>30</v>
      </c>
      <c r="BL105">
        <v>60</v>
      </c>
      <c r="BM105" t="s">
        <v>268</v>
      </c>
      <c r="BP105" s="24" t="s">
        <v>336</v>
      </c>
      <c r="BR105">
        <v>30</v>
      </c>
      <c r="BS105">
        <v>60</v>
      </c>
      <c r="BT105" t="s">
        <v>268</v>
      </c>
      <c r="ET105" s="24">
        <v>1</v>
      </c>
      <c r="EW105">
        <v>1</v>
      </c>
      <c r="EZ105">
        <v>1</v>
      </c>
      <c r="FA105">
        <v>3</v>
      </c>
      <c r="FB105" t="s">
        <v>269</v>
      </c>
      <c r="FC105">
        <v>2</v>
      </c>
      <c r="FG105">
        <v>1</v>
      </c>
      <c r="FH105">
        <v>3</v>
      </c>
      <c r="FI105" t="s">
        <v>269</v>
      </c>
      <c r="FJ105">
        <v>2</v>
      </c>
      <c r="HC105" s="24">
        <v>1</v>
      </c>
      <c r="HF105">
        <v>1</v>
      </c>
      <c r="HH105" s="24">
        <v>1</v>
      </c>
      <c r="HK105">
        <v>1</v>
      </c>
      <c r="HM105" s="24">
        <v>-222</v>
      </c>
      <c r="HU105">
        <v>24</v>
      </c>
      <c r="HW105" t="s">
        <v>246</v>
      </c>
      <c r="HX105">
        <v>2</v>
      </c>
      <c r="IA105" s="24">
        <v>1</v>
      </c>
      <c r="IB105" t="s">
        <v>258</v>
      </c>
    </row>
    <row r="106" spans="1:236" x14ac:dyDescent="0.2">
      <c r="A106">
        <v>1</v>
      </c>
      <c r="B106" t="s">
        <v>238</v>
      </c>
      <c r="C106" t="s">
        <v>938</v>
      </c>
      <c r="G106" t="s">
        <v>328</v>
      </c>
      <c r="H106" t="s">
        <v>329</v>
      </c>
      <c r="I106">
        <v>2006</v>
      </c>
      <c r="J106" s="24" t="s">
        <v>241</v>
      </c>
      <c r="K106" t="s">
        <v>2021</v>
      </c>
      <c r="V106">
        <v>2</v>
      </c>
      <c r="AP106" s="24">
        <v>1</v>
      </c>
      <c r="AS106">
        <v>1</v>
      </c>
      <c r="AU106" s="24" t="s">
        <v>332</v>
      </c>
      <c r="BB106" s="24" t="s">
        <v>332</v>
      </c>
      <c r="BI106" s="24" t="s">
        <v>336</v>
      </c>
      <c r="BK106">
        <v>30</v>
      </c>
      <c r="BL106">
        <v>60</v>
      </c>
      <c r="BM106" t="s">
        <v>268</v>
      </c>
      <c r="BP106" s="24" t="s">
        <v>336</v>
      </c>
      <c r="BR106">
        <v>30</v>
      </c>
      <c r="BS106">
        <v>60</v>
      </c>
      <c r="BT106" t="s">
        <v>268</v>
      </c>
      <c r="ET106" s="24">
        <v>1</v>
      </c>
      <c r="EW106">
        <v>1</v>
      </c>
      <c r="EZ106">
        <v>1</v>
      </c>
      <c r="FA106">
        <v>3</v>
      </c>
      <c r="FB106" t="s">
        <v>269</v>
      </c>
      <c r="FC106">
        <v>2</v>
      </c>
      <c r="FG106">
        <v>1</v>
      </c>
      <c r="FH106">
        <v>3</v>
      </c>
      <c r="FI106" t="s">
        <v>269</v>
      </c>
      <c r="FJ106">
        <v>2</v>
      </c>
      <c r="HC106" s="24">
        <v>1</v>
      </c>
      <c r="HF106">
        <v>1</v>
      </c>
      <c r="HH106" s="24">
        <v>1</v>
      </c>
      <c r="HK106">
        <v>1</v>
      </c>
      <c r="HM106" s="24">
        <v>-222</v>
      </c>
      <c r="HU106">
        <v>24</v>
      </c>
      <c r="HW106" t="s">
        <v>246</v>
      </c>
      <c r="HX106">
        <v>2</v>
      </c>
      <c r="IA106" s="24">
        <v>1</v>
      </c>
      <c r="IB106" t="s">
        <v>258</v>
      </c>
    </row>
    <row r="107" spans="1:236" x14ac:dyDescent="0.2">
      <c r="A107">
        <v>1</v>
      </c>
      <c r="B107" t="s">
        <v>238</v>
      </c>
      <c r="C107" t="s">
        <v>938</v>
      </c>
      <c r="G107" t="s">
        <v>328</v>
      </c>
      <c r="H107" t="s">
        <v>329</v>
      </c>
      <c r="I107">
        <v>2005</v>
      </c>
      <c r="J107" s="24" t="s">
        <v>241</v>
      </c>
      <c r="K107" t="s">
        <v>2021</v>
      </c>
      <c r="V107">
        <v>2</v>
      </c>
      <c r="AP107" s="24">
        <v>1</v>
      </c>
      <c r="AS107">
        <v>1</v>
      </c>
      <c r="AU107" s="24" t="s">
        <v>332</v>
      </c>
      <c r="AZ107" t="s">
        <v>333</v>
      </c>
      <c r="BA107" t="s">
        <v>354</v>
      </c>
      <c r="BB107" s="24" t="s">
        <v>332</v>
      </c>
      <c r="BI107" s="24" t="s">
        <v>336</v>
      </c>
      <c r="BK107">
        <v>30</v>
      </c>
      <c r="BL107">
        <v>60</v>
      </c>
      <c r="BM107" t="s">
        <v>268</v>
      </c>
      <c r="BP107" s="24" t="s">
        <v>336</v>
      </c>
      <c r="BR107">
        <v>30</v>
      </c>
      <c r="BS107">
        <v>60</v>
      </c>
      <c r="BT107" t="s">
        <v>268</v>
      </c>
      <c r="ET107" s="24">
        <v>1</v>
      </c>
      <c r="EW107">
        <v>1</v>
      </c>
      <c r="EZ107">
        <v>1</v>
      </c>
      <c r="FA107">
        <v>3</v>
      </c>
      <c r="FB107" t="s">
        <v>269</v>
      </c>
      <c r="FC107">
        <v>2</v>
      </c>
      <c r="FG107">
        <v>1</v>
      </c>
      <c r="FH107">
        <v>3</v>
      </c>
      <c r="FI107" t="s">
        <v>269</v>
      </c>
      <c r="FJ107">
        <v>2</v>
      </c>
      <c r="HC107" s="24">
        <v>1</v>
      </c>
      <c r="HF107">
        <v>1</v>
      </c>
      <c r="HH107" s="24">
        <v>1</v>
      </c>
      <c r="HK107">
        <v>1</v>
      </c>
      <c r="HM107" s="24">
        <v>-222</v>
      </c>
      <c r="HU107">
        <v>24</v>
      </c>
      <c r="HW107" t="s">
        <v>246</v>
      </c>
      <c r="HX107">
        <v>2</v>
      </c>
      <c r="IA107" s="24">
        <v>1</v>
      </c>
      <c r="IB107" t="s">
        <v>258</v>
      </c>
    </row>
    <row r="108" spans="1:236" x14ac:dyDescent="0.2">
      <c r="A108">
        <v>1</v>
      </c>
      <c r="B108" t="s">
        <v>238</v>
      </c>
      <c r="C108" t="s">
        <v>938</v>
      </c>
      <c r="G108" t="s">
        <v>328</v>
      </c>
      <c r="H108" t="s">
        <v>329</v>
      </c>
      <c r="I108">
        <v>2004</v>
      </c>
      <c r="J108" s="24" t="s">
        <v>241</v>
      </c>
      <c r="K108" t="s">
        <v>2021</v>
      </c>
      <c r="V108">
        <v>2</v>
      </c>
      <c r="AP108" s="24">
        <v>1</v>
      </c>
      <c r="AS108">
        <v>1</v>
      </c>
      <c r="AU108" s="24" t="s">
        <v>332</v>
      </c>
      <c r="AV108">
        <v>48</v>
      </c>
      <c r="AY108" t="s">
        <v>268</v>
      </c>
      <c r="BB108" s="24" t="s">
        <v>332</v>
      </c>
      <c r="BG108" t="s">
        <v>334</v>
      </c>
      <c r="BH108" t="s">
        <v>335</v>
      </c>
      <c r="BI108" s="24" t="s">
        <v>336</v>
      </c>
      <c r="BK108">
        <v>30</v>
      </c>
      <c r="BL108">
        <v>60</v>
      </c>
      <c r="BM108" t="s">
        <v>268</v>
      </c>
      <c r="BP108" s="24" t="s">
        <v>336</v>
      </c>
      <c r="BR108">
        <v>30</v>
      </c>
      <c r="BS108">
        <v>60</v>
      </c>
      <c r="BT108" t="s">
        <v>268</v>
      </c>
      <c r="BU108" t="s">
        <v>355</v>
      </c>
      <c r="BV108" t="s">
        <v>356</v>
      </c>
      <c r="ET108" s="24">
        <v>1</v>
      </c>
      <c r="EW108">
        <v>1</v>
      </c>
      <c r="EZ108">
        <v>1</v>
      </c>
      <c r="FA108">
        <v>3</v>
      </c>
      <c r="FB108" t="s">
        <v>269</v>
      </c>
      <c r="FC108">
        <v>2</v>
      </c>
      <c r="FG108">
        <v>1</v>
      </c>
      <c r="FH108">
        <v>3</v>
      </c>
      <c r="FI108" t="s">
        <v>269</v>
      </c>
      <c r="FJ108">
        <v>2</v>
      </c>
      <c r="FK108" t="s">
        <v>357</v>
      </c>
      <c r="FL108" t="s">
        <v>356</v>
      </c>
      <c r="HC108" s="24">
        <v>1</v>
      </c>
      <c r="HF108">
        <v>1</v>
      </c>
      <c r="HH108" s="24">
        <v>1</v>
      </c>
      <c r="HK108">
        <v>1</v>
      </c>
      <c r="HM108" s="24">
        <v>-222</v>
      </c>
      <c r="HU108">
        <v>24</v>
      </c>
      <c r="HW108" t="s">
        <v>246</v>
      </c>
      <c r="HX108">
        <v>2</v>
      </c>
      <c r="HY108" t="s">
        <v>358</v>
      </c>
      <c r="HZ108" t="s">
        <v>356</v>
      </c>
      <c r="IA108" s="24">
        <v>1</v>
      </c>
      <c r="IB108" t="s">
        <v>258</v>
      </c>
    </row>
    <row r="109" spans="1:236" x14ac:dyDescent="0.2">
      <c r="A109">
        <v>1</v>
      </c>
      <c r="B109" t="s">
        <v>238</v>
      </c>
      <c r="C109" t="s">
        <v>938</v>
      </c>
      <c r="G109" t="s">
        <v>328</v>
      </c>
      <c r="H109" t="s">
        <v>329</v>
      </c>
      <c r="I109">
        <v>2003</v>
      </c>
      <c r="J109" s="24" t="s">
        <v>241</v>
      </c>
      <c r="K109" t="s">
        <v>2021</v>
      </c>
      <c r="V109">
        <v>2</v>
      </c>
      <c r="AP109" s="24">
        <v>1</v>
      </c>
      <c r="AS109">
        <v>1</v>
      </c>
      <c r="AU109" s="24" t="s">
        <v>332</v>
      </c>
      <c r="AV109">
        <v>48</v>
      </c>
      <c r="AY109" t="s">
        <v>268</v>
      </c>
      <c r="BB109" s="24" t="s">
        <v>332</v>
      </c>
      <c r="BI109" s="24" t="s">
        <v>336</v>
      </c>
      <c r="BK109">
        <v>30</v>
      </c>
      <c r="BL109">
        <v>60</v>
      </c>
      <c r="BM109" t="s">
        <v>268</v>
      </c>
      <c r="BP109" s="24" t="s">
        <v>336</v>
      </c>
      <c r="BR109">
        <v>30</v>
      </c>
      <c r="BS109">
        <v>60</v>
      </c>
      <c r="BT109" t="s">
        <v>268</v>
      </c>
      <c r="ET109" s="24">
        <v>1</v>
      </c>
      <c r="EW109">
        <v>1</v>
      </c>
      <c r="EZ109">
        <v>1</v>
      </c>
      <c r="FA109">
        <v>3</v>
      </c>
      <c r="FB109" t="s">
        <v>269</v>
      </c>
      <c r="FC109">
        <v>2</v>
      </c>
      <c r="FG109">
        <v>1</v>
      </c>
      <c r="FH109">
        <v>3</v>
      </c>
      <c r="FI109" t="s">
        <v>269</v>
      </c>
      <c r="FJ109">
        <v>2</v>
      </c>
      <c r="HC109" s="24">
        <v>1</v>
      </c>
      <c r="HF109">
        <v>1</v>
      </c>
      <c r="HH109" s="24">
        <v>1</v>
      </c>
      <c r="HK109">
        <v>1</v>
      </c>
      <c r="HM109" s="24">
        <v>-222</v>
      </c>
      <c r="HU109">
        <v>24</v>
      </c>
      <c r="HW109" t="s">
        <v>246</v>
      </c>
      <c r="HX109">
        <v>2</v>
      </c>
      <c r="IA109" s="24">
        <v>1</v>
      </c>
      <c r="IB109" t="s">
        <v>258</v>
      </c>
    </row>
    <row r="110" spans="1:236" x14ac:dyDescent="0.2">
      <c r="A110">
        <v>1</v>
      </c>
      <c r="B110" t="s">
        <v>238</v>
      </c>
      <c r="C110" t="s">
        <v>938</v>
      </c>
      <c r="G110" t="s">
        <v>328</v>
      </c>
      <c r="H110" t="s">
        <v>329</v>
      </c>
      <c r="I110">
        <v>2002</v>
      </c>
      <c r="J110" s="24" t="s">
        <v>241</v>
      </c>
      <c r="K110" t="s">
        <v>2021</v>
      </c>
      <c r="V110">
        <v>2</v>
      </c>
      <c r="AP110" s="24">
        <v>1</v>
      </c>
      <c r="AS110">
        <v>1</v>
      </c>
      <c r="AU110" s="24" t="s">
        <v>332</v>
      </c>
      <c r="AV110">
        <v>48</v>
      </c>
      <c r="AY110" t="s">
        <v>268</v>
      </c>
      <c r="BB110" s="24" t="s">
        <v>332</v>
      </c>
      <c r="BI110" s="24" t="s">
        <v>336</v>
      </c>
      <c r="BK110">
        <v>30</v>
      </c>
      <c r="BL110">
        <v>60</v>
      </c>
      <c r="BM110" t="s">
        <v>268</v>
      </c>
      <c r="BP110" s="24" t="s">
        <v>336</v>
      </c>
      <c r="BR110">
        <v>30</v>
      </c>
      <c r="BS110">
        <v>60</v>
      </c>
      <c r="BT110" t="s">
        <v>268</v>
      </c>
      <c r="ET110" s="24">
        <v>1</v>
      </c>
      <c r="EW110">
        <v>1</v>
      </c>
      <c r="EZ110">
        <v>1</v>
      </c>
      <c r="FA110">
        <v>3</v>
      </c>
      <c r="FB110" t="s">
        <v>269</v>
      </c>
      <c r="FC110">
        <v>2</v>
      </c>
      <c r="FG110">
        <v>1</v>
      </c>
      <c r="FH110">
        <v>3</v>
      </c>
      <c r="FI110" t="s">
        <v>269</v>
      </c>
      <c r="FJ110">
        <v>2</v>
      </c>
      <c r="HC110" s="24">
        <v>1</v>
      </c>
      <c r="HF110">
        <v>1</v>
      </c>
      <c r="HH110" s="24">
        <v>1</v>
      </c>
      <c r="HK110">
        <v>1</v>
      </c>
      <c r="HM110" s="24">
        <v>-222</v>
      </c>
      <c r="HU110">
        <v>24</v>
      </c>
      <c r="HW110" t="s">
        <v>246</v>
      </c>
      <c r="HX110">
        <v>2</v>
      </c>
      <c r="IA110" s="24">
        <v>1</v>
      </c>
      <c r="IB110" t="s">
        <v>258</v>
      </c>
    </row>
    <row r="111" spans="1:236" x14ac:dyDescent="0.2">
      <c r="A111">
        <v>1</v>
      </c>
      <c r="B111" t="s">
        <v>238</v>
      </c>
      <c r="C111" t="s">
        <v>938</v>
      </c>
      <c r="G111" t="s">
        <v>328</v>
      </c>
      <c r="H111" t="s">
        <v>329</v>
      </c>
      <c r="I111">
        <v>2001</v>
      </c>
      <c r="J111" s="24" t="s">
        <v>241</v>
      </c>
      <c r="K111" t="s">
        <v>2021</v>
      </c>
      <c r="V111">
        <v>2</v>
      </c>
      <c r="AP111" s="24">
        <v>1</v>
      </c>
      <c r="AS111">
        <v>1</v>
      </c>
      <c r="AU111" s="24" t="s">
        <v>332</v>
      </c>
      <c r="AV111">
        <v>48</v>
      </c>
      <c r="AY111" t="s">
        <v>268</v>
      </c>
      <c r="BB111" s="24" t="s">
        <v>332</v>
      </c>
      <c r="BI111" s="24" t="s">
        <v>336</v>
      </c>
      <c r="BK111">
        <v>30</v>
      </c>
      <c r="BL111">
        <v>60</v>
      </c>
      <c r="BM111" t="s">
        <v>268</v>
      </c>
      <c r="BP111" s="24" t="s">
        <v>336</v>
      </c>
      <c r="BR111">
        <v>30</v>
      </c>
      <c r="BS111">
        <v>60</v>
      </c>
      <c r="BT111" t="s">
        <v>268</v>
      </c>
      <c r="ET111" s="24">
        <v>1</v>
      </c>
      <c r="EW111">
        <v>1</v>
      </c>
      <c r="EZ111">
        <v>1</v>
      </c>
      <c r="FA111">
        <v>3</v>
      </c>
      <c r="FB111" t="s">
        <v>269</v>
      </c>
      <c r="FC111">
        <v>2</v>
      </c>
      <c r="FG111">
        <v>1</v>
      </c>
      <c r="FH111">
        <v>3</v>
      </c>
      <c r="FI111" t="s">
        <v>269</v>
      </c>
      <c r="FJ111">
        <v>2</v>
      </c>
      <c r="HC111" s="24">
        <v>1</v>
      </c>
      <c r="HF111">
        <v>1</v>
      </c>
      <c r="HH111" s="24">
        <v>1</v>
      </c>
      <c r="HK111">
        <v>1</v>
      </c>
      <c r="HM111" s="24">
        <v>-222</v>
      </c>
      <c r="HU111">
        <v>24</v>
      </c>
      <c r="HW111" t="s">
        <v>246</v>
      </c>
      <c r="HX111">
        <v>2</v>
      </c>
      <c r="IA111" s="24">
        <v>1</v>
      </c>
      <c r="IB111" t="s">
        <v>258</v>
      </c>
    </row>
    <row r="112" spans="1:236" x14ac:dyDescent="0.2">
      <c r="A112">
        <v>1</v>
      </c>
      <c r="B112" t="s">
        <v>238</v>
      </c>
      <c r="C112" t="s">
        <v>938</v>
      </c>
      <c r="G112" t="s">
        <v>328</v>
      </c>
      <c r="H112" t="s">
        <v>329</v>
      </c>
      <c r="I112">
        <v>2000</v>
      </c>
      <c r="J112" s="24" t="s">
        <v>241</v>
      </c>
      <c r="K112" t="s">
        <v>2021</v>
      </c>
      <c r="V112">
        <v>2</v>
      </c>
      <c r="AP112" s="24">
        <v>1</v>
      </c>
      <c r="AS112">
        <v>1</v>
      </c>
      <c r="AU112" s="24" t="s">
        <v>332</v>
      </c>
      <c r="AV112">
        <v>48</v>
      </c>
      <c r="AY112" t="s">
        <v>268</v>
      </c>
      <c r="BB112" s="24" t="s">
        <v>332</v>
      </c>
      <c r="BI112" s="24" t="s">
        <v>336</v>
      </c>
      <c r="BK112">
        <v>30</v>
      </c>
      <c r="BL112">
        <v>60</v>
      </c>
      <c r="BM112" t="s">
        <v>268</v>
      </c>
      <c r="BP112" s="24" t="s">
        <v>336</v>
      </c>
      <c r="BR112">
        <v>30</v>
      </c>
      <c r="BS112">
        <v>60</v>
      </c>
      <c r="BT112" t="s">
        <v>268</v>
      </c>
      <c r="ET112" s="24">
        <v>1</v>
      </c>
      <c r="EW112">
        <v>1</v>
      </c>
      <c r="EZ112">
        <v>1</v>
      </c>
      <c r="FA112">
        <v>3</v>
      </c>
      <c r="FB112" t="s">
        <v>269</v>
      </c>
      <c r="FC112">
        <v>2</v>
      </c>
      <c r="FG112">
        <v>1</v>
      </c>
      <c r="FH112">
        <v>3</v>
      </c>
      <c r="FI112" t="s">
        <v>269</v>
      </c>
      <c r="FJ112">
        <v>2</v>
      </c>
      <c r="HC112" s="24">
        <v>1</v>
      </c>
      <c r="HF112">
        <v>1</v>
      </c>
      <c r="HH112" s="24">
        <v>1</v>
      </c>
      <c r="HK112">
        <v>1</v>
      </c>
      <c r="HM112" s="24">
        <v>-222</v>
      </c>
      <c r="HU112">
        <v>24</v>
      </c>
      <c r="HW112" t="s">
        <v>246</v>
      </c>
      <c r="HX112">
        <v>2</v>
      </c>
      <c r="IA112" s="24">
        <v>1</v>
      </c>
      <c r="IB112" t="s">
        <v>258</v>
      </c>
    </row>
    <row r="113" spans="1:238" x14ac:dyDescent="0.2">
      <c r="A113">
        <v>1</v>
      </c>
      <c r="B113" t="s">
        <v>238</v>
      </c>
      <c r="C113" t="s">
        <v>938</v>
      </c>
      <c r="G113" t="s">
        <v>328</v>
      </c>
      <c r="H113" t="s">
        <v>329</v>
      </c>
      <c r="I113">
        <v>1999</v>
      </c>
      <c r="J113" s="24" t="s">
        <v>241</v>
      </c>
      <c r="K113" t="s">
        <v>2021</v>
      </c>
      <c r="V113">
        <v>2</v>
      </c>
      <c r="AP113" s="24">
        <v>1</v>
      </c>
      <c r="AS113">
        <v>1</v>
      </c>
      <c r="AU113" s="24" t="s">
        <v>332</v>
      </c>
      <c r="AV113">
        <v>48</v>
      </c>
      <c r="AY113" t="s">
        <v>268</v>
      </c>
      <c r="BB113" s="24" t="s">
        <v>332</v>
      </c>
      <c r="BI113" s="24" t="s">
        <v>336</v>
      </c>
      <c r="BK113">
        <v>30</v>
      </c>
      <c r="BL113">
        <v>60</v>
      </c>
      <c r="BM113" t="s">
        <v>268</v>
      </c>
      <c r="BP113" s="24" t="s">
        <v>336</v>
      </c>
      <c r="BR113">
        <v>30</v>
      </c>
      <c r="BS113">
        <v>60</v>
      </c>
      <c r="BT113" t="s">
        <v>268</v>
      </c>
      <c r="ET113" s="24">
        <v>1</v>
      </c>
      <c r="EW113">
        <v>1</v>
      </c>
      <c r="EZ113">
        <v>1</v>
      </c>
      <c r="FA113">
        <v>3</v>
      </c>
      <c r="FB113" t="s">
        <v>269</v>
      </c>
      <c r="FC113">
        <v>2</v>
      </c>
      <c r="FG113">
        <v>1</v>
      </c>
      <c r="FH113">
        <v>3</v>
      </c>
      <c r="FI113" t="s">
        <v>269</v>
      </c>
      <c r="FJ113">
        <v>2</v>
      </c>
      <c r="HC113" s="24">
        <v>1</v>
      </c>
      <c r="HF113">
        <v>1</v>
      </c>
      <c r="HH113" s="24">
        <v>1</v>
      </c>
      <c r="HK113">
        <v>1</v>
      </c>
      <c r="HM113" s="24">
        <v>-222</v>
      </c>
      <c r="HU113">
        <v>24</v>
      </c>
      <c r="HW113" t="s">
        <v>246</v>
      </c>
      <c r="HX113">
        <v>2</v>
      </c>
      <c r="IA113" s="24">
        <v>1</v>
      </c>
      <c r="IB113" t="s">
        <v>258</v>
      </c>
    </row>
    <row r="114" spans="1:238" x14ac:dyDescent="0.2">
      <c r="A114">
        <v>1</v>
      </c>
      <c r="B114" t="s">
        <v>238</v>
      </c>
      <c r="C114" t="s">
        <v>938</v>
      </c>
      <c r="G114" t="s">
        <v>328</v>
      </c>
      <c r="H114" t="s">
        <v>329</v>
      </c>
      <c r="I114">
        <v>1998</v>
      </c>
      <c r="J114" s="24" t="s">
        <v>241</v>
      </c>
      <c r="K114" t="s">
        <v>2021</v>
      </c>
      <c r="V114">
        <v>2</v>
      </c>
      <c r="AP114" s="24">
        <v>1</v>
      </c>
      <c r="AS114">
        <v>1</v>
      </c>
      <c r="AU114" s="24" t="s">
        <v>332</v>
      </c>
      <c r="AV114">
        <v>48</v>
      </c>
      <c r="AY114" t="s">
        <v>268</v>
      </c>
      <c r="BB114" s="24" t="s">
        <v>332</v>
      </c>
      <c r="BG114" t="s">
        <v>359</v>
      </c>
      <c r="BH114" t="s">
        <v>356</v>
      </c>
      <c r="BI114" s="24" t="s">
        <v>336</v>
      </c>
      <c r="BK114">
        <v>30</v>
      </c>
      <c r="BL114">
        <v>60</v>
      </c>
      <c r="BM114" t="s">
        <v>268</v>
      </c>
      <c r="BP114" s="24" t="s">
        <v>336</v>
      </c>
      <c r="BR114">
        <v>30</v>
      </c>
      <c r="BS114">
        <v>60</v>
      </c>
      <c r="BT114" t="s">
        <v>268</v>
      </c>
      <c r="BU114" t="s">
        <v>359</v>
      </c>
      <c r="BV114" t="s">
        <v>356</v>
      </c>
      <c r="ET114" s="24">
        <v>1</v>
      </c>
      <c r="EW114">
        <v>1</v>
      </c>
      <c r="EZ114">
        <v>1</v>
      </c>
      <c r="FA114">
        <v>3</v>
      </c>
      <c r="FB114" t="s">
        <v>269</v>
      </c>
      <c r="FC114">
        <v>2</v>
      </c>
      <c r="FG114">
        <v>1</v>
      </c>
      <c r="FH114">
        <v>3</v>
      </c>
      <c r="FI114" t="s">
        <v>269</v>
      </c>
      <c r="FJ114">
        <v>2</v>
      </c>
      <c r="FK114" t="s">
        <v>359</v>
      </c>
      <c r="FL114" t="s">
        <v>356</v>
      </c>
      <c r="HC114" s="24">
        <v>1</v>
      </c>
      <c r="HF114">
        <v>1</v>
      </c>
      <c r="HH114" s="24">
        <v>1</v>
      </c>
      <c r="HK114">
        <v>1</v>
      </c>
      <c r="HM114" s="24">
        <v>-222</v>
      </c>
      <c r="HU114">
        <v>24</v>
      </c>
      <c r="HW114" t="s">
        <v>246</v>
      </c>
      <c r="HX114">
        <v>2</v>
      </c>
      <c r="HY114" t="s">
        <v>359</v>
      </c>
      <c r="HZ114" t="s">
        <v>356</v>
      </c>
      <c r="IA114" s="24">
        <v>1</v>
      </c>
      <c r="IB114" t="s">
        <v>258</v>
      </c>
    </row>
    <row r="115" spans="1:238" x14ac:dyDescent="0.2">
      <c r="A115">
        <v>1</v>
      </c>
      <c r="B115" t="s">
        <v>238</v>
      </c>
      <c r="C115" t="s">
        <v>938</v>
      </c>
      <c r="G115" t="s">
        <v>328</v>
      </c>
      <c r="H115" t="s">
        <v>329</v>
      </c>
      <c r="I115">
        <v>1997</v>
      </c>
      <c r="J115" s="24" t="s">
        <v>241</v>
      </c>
      <c r="K115" t="s">
        <v>2021</v>
      </c>
      <c r="V115">
        <v>2</v>
      </c>
      <c r="AP115" s="24">
        <v>1</v>
      </c>
      <c r="AS115">
        <v>1</v>
      </c>
      <c r="AU115" s="24" t="s">
        <v>332</v>
      </c>
      <c r="AV115">
        <v>48</v>
      </c>
      <c r="AY115" t="s">
        <v>268</v>
      </c>
      <c r="AZ115" t="s">
        <v>360</v>
      </c>
      <c r="BA115" t="s">
        <v>361</v>
      </c>
      <c r="BI115" s="24" t="s">
        <v>336</v>
      </c>
      <c r="BK115">
        <v>30</v>
      </c>
      <c r="BL115">
        <v>60</v>
      </c>
      <c r="BM115" t="s">
        <v>268</v>
      </c>
      <c r="ET115" s="24">
        <v>1</v>
      </c>
      <c r="EV115" t="s">
        <v>330</v>
      </c>
      <c r="EW115">
        <v>1</v>
      </c>
      <c r="EZ115">
        <v>1</v>
      </c>
      <c r="FA115">
        <v>3</v>
      </c>
      <c r="FB115" t="s">
        <v>269</v>
      </c>
      <c r="FC115">
        <v>2</v>
      </c>
      <c r="HC115" s="24">
        <v>1</v>
      </c>
      <c r="HE115" t="s">
        <v>330</v>
      </c>
      <c r="HF115">
        <v>1</v>
      </c>
      <c r="HH115" s="24">
        <v>1</v>
      </c>
      <c r="HI115" t="s">
        <v>344</v>
      </c>
      <c r="HJ115" t="s">
        <v>362</v>
      </c>
      <c r="HK115">
        <v>1</v>
      </c>
      <c r="HM115" s="24">
        <v>-222</v>
      </c>
      <c r="HR115" t="s">
        <v>344</v>
      </c>
      <c r="HS115" t="s">
        <v>362</v>
      </c>
      <c r="IA115" s="24">
        <v>1</v>
      </c>
      <c r="IB115" t="s">
        <v>258</v>
      </c>
      <c r="ID115" t="s">
        <v>348</v>
      </c>
    </row>
    <row r="116" spans="1:238" x14ac:dyDescent="0.2">
      <c r="A116">
        <v>1</v>
      </c>
      <c r="B116" t="s">
        <v>238</v>
      </c>
      <c r="C116" t="s">
        <v>938</v>
      </c>
      <c r="G116" t="s">
        <v>328</v>
      </c>
      <c r="H116" t="s">
        <v>329</v>
      </c>
      <c r="I116">
        <v>1996</v>
      </c>
      <c r="J116" s="24" t="s">
        <v>241</v>
      </c>
      <c r="K116" t="s">
        <v>2021</v>
      </c>
      <c r="V116">
        <v>3</v>
      </c>
      <c r="AP116" s="24">
        <v>1</v>
      </c>
      <c r="AS116">
        <v>1</v>
      </c>
      <c r="AU116" s="24" t="s">
        <v>332</v>
      </c>
      <c r="AV116">
        <v>36</v>
      </c>
      <c r="AY116" t="s">
        <v>268</v>
      </c>
      <c r="BI116" s="24" t="s">
        <v>336</v>
      </c>
      <c r="BK116">
        <v>30</v>
      </c>
      <c r="BL116">
        <v>60</v>
      </c>
      <c r="BM116" t="s">
        <v>268</v>
      </c>
      <c r="ET116" s="24">
        <v>1</v>
      </c>
      <c r="EW116">
        <v>1</v>
      </c>
      <c r="EZ116">
        <v>1</v>
      </c>
      <c r="FA116">
        <v>3</v>
      </c>
      <c r="FB116" t="s">
        <v>269</v>
      </c>
      <c r="FC116">
        <v>2</v>
      </c>
      <c r="HC116" s="24">
        <v>1</v>
      </c>
      <c r="HF116">
        <v>1</v>
      </c>
      <c r="HH116" s="24">
        <v>0</v>
      </c>
      <c r="IA116" s="24">
        <v>1</v>
      </c>
      <c r="IB116" t="s">
        <v>258</v>
      </c>
    </row>
    <row r="117" spans="1:238" x14ac:dyDescent="0.2">
      <c r="A117">
        <v>1</v>
      </c>
      <c r="B117" t="s">
        <v>238</v>
      </c>
      <c r="C117" t="s">
        <v>938</v>
      </c>
      <c r="D117" t="s">
        <v>1504</v>
      </c>
      <c r="G117" t="s">
        <v>328</v>
      </c>
      <c r="H117" t="s">
        <v>329</v>
      </c>
      <c r="I117">
        <v>1995</v>
      </c>
      <c r="J117" s="24" t="s">
        <v>241</v>
      </c>
      <c r="K117" t="s">
        <v>2021</v>
      </c>
      <c r="V117">
        <v>3</v>
      </c>
      <c r="X117" t="s">
        <v>331</v>
      </c>
      <c r="AP117" s="24">
        <v>1</v>
      </c>
      <c r="AQ117" t="s">
        <v>333</v>
      </c>
      <c r="AR117" t="s">
        <v>331</v>
      </c>
      <c r="AS117">
        <v>1</v>
      </c>
      <c r="AU117" s="24" t="s">
        <v>332</v>
      </c>
      <c r="AV117">
        <v>36</v>
      </c>
      <c r="AY117" t="s">
        <v>268</v>
      </c>
      <c r="AZ117" t="s">
        <v>363</v>
      </c>
      <c r="BA117" t="s">
        <v>364</v>
      </c>
      <c r="BI117" s="24" t="s">
        <v>336</v>
      </c>
      <c r="BK117">
        <v>30</v>
      </c>
      <c r="BL117">
        <v>60</v>
      </c>
      <c r="BM117" t="s">
        <v>268</v>
      </c>
      <c r="BN117" t="s">
        <v>352</v>
      </c>
      <c r="BO117" t="s">
        <v>364</v>
      </c>
      <c r="ET117" s="24">
        <v>1</v>
      </c>
      <c r="EV117" t="s">
        <v>365</v>
      </c>
      <c r="EW117">
        <v>1</v>
      </c>
      <c r="EZ117">
        <v>1</v>
      </c>
      <c r="FA117">
        <v>3</v>
      </c>
      <c r="FB117" t="s">
        <v>269</v>
      </c>
      <c r="FC117">
        <v>2</v>
      </c>
      <c r="FD117" t="s">
        <v>366</v>
      </c>
      <c r="FE117" t="s">
        <v>367</v>
      </c>
      <c r="HC117" s="24">
        <v>1</v>
      </c>
      <c r="HE117" t="s">
        <v>368</v>
      </c>
      <c r="HF117">
        <v>1</v>
      </c>
      <c r="HH117" s="24">
        <v>0</v>
      </c>
      <c r="IA117" s="24">
        <v>1</v>
      </c>
      <c r="IB117" t="s">
        <v>258</v>
      </c>
      <c r="ID117" t="s">
        <v>369</v>
      </c>
    </row>
    <row r="118" spans="1:238" x14ac:dyDescent="0.2">
      <c r="A118">
        <v>1</v>
      </c>
      <c r="B118" t="s">
        <v>238</v>
      </c>
      <c r="D118" t="s">
        <v>1507</v>
      </c>
      <c r="G118" t="s">
        <v>328</v>
      </c>
      <c r="H118" t="s">
        <v>329</v>
      </c>
      <c r="I118">
        <v>1994</v>
      </c>
      <c r="V118">
        <v>3</v>
      </c>
      <c r="AP118" s="24">
        <v>1</v>
      </c>
      <c r="AU118" s="24" t="s">
        <v>332</v>
      </c>
      <c r="AV118">
        <v>36</v>
      </c>
      <c r="AY118" t="s">
        <v>268</v>
      </c>
      <c r="BI118" s="24" t="s">
        <v>336</v>
      </c>
      <c r="BK118">
        <v>30</v>
      </c>
      <c r="BL118">
        <v>60</v>
      </c>
      <c r="BM118" t="s">
        <v>268</v>
      </c>
      <c r="ET118" s="24">
        <v>1</v>
      </c>
      <c r="HC118" s="24">
        <v>1</v>
      </c>
      <c r="HH118" s="24">
        <v>0</v>
      </c>
      <c r="IA118" s="24">
        <v>1</v>
      </c>
      <c r="IB118" t="s">
        <v>258</v>
      </c>
    </row>
    <row r="119" spans="1:238" x14ac:dyDescent="0.2">
      <c r="A119">
        <v>1</v>
      </c>
      <c r="B119" t="s">
        <v>238</v>
      </c>
      <c r="G119" t="s">
        <v>328</v>
      </c>
      <c r="H119" t="s">
        <v>329</v>
      </c>
      <c r="I119">
        <v>1993</v>
      </c>
      <c r="V119">
        <v>3</v>
      </c>
      <c r="AP119" s="24">
        <v>1</v>
      </c>
      <c r="AU119" s="24" t="s">
        <v>332</v>
      </c>
      <c r="AV119">
        <v>36</v>
      </c>
      <c r="AY119" t="s">
        <v>268</v>
      </c>
      <c r="BI119" s="24" t="s">
        <v>336</v>
      </c>
      <c r="BK119">
        <v>30</v>
      </c>
      <c r="BL119">
        <v>60</v>
      </c>
      <c r="BM119" t="s">
        <v>268</v>
      </c>
      <c r="ET119" s="24">
        <v>1</v>
      </c>
      <c r="HC119" s="24">
        <v>1</v>
      </c>
      <c r="HH119" s="24">
        <v>0</v>
      </c>
      <c r="IA119" s="24">
        <v>1</v>
      </c>
      <c r="IB119" t="s">
        <v>258</v>
      </c>
    </row>
    <row r="120" spans="1:238" x14ac:dyDescent="0.2">
      <c r="A120">
        <v>1</v>
      </c>
      <c r="B120" t="s">
        <v>238</v>
      </c>
      <c r="G120" t="s">
        <v>328</v>
      </c>
      <c r="H120" t="s">
        <v>329</v>
      </c>
      <c r="I120">
        <v>1992</v>
      </c>
      <c r="V120">
        <v>3</v>
      </c>
      <c r="AP120" s="24">
        <v>1</v>
      </c>
      <c r="AU120" s="24" t="s">
        <v>332</v>
      </c>
      <c r="AV120">
        <v>36</v>
      </c>
      <c r="AY120" t="s">
        <v>268</v>
      </c>
      <c r="BI120" s="24" t="s">
        <v>336</v>
      </c>
      <c r="BK120">
        <v>30</v>
      </c>
      <c r="BL120">
        <v>60</v>
      </c>
      <c r="BM120" t="s">
        <v>268</v>
      </c>
      <c r="ET120" s="24">
        <v>1</v>
      </c>
      <c r="HC120" s="24">
        <v>1</v>
      </c>
      <c r="HH120" s="24">
        <v>0</v>
      </c>
      <c r="IA120" s="24">
        <v>1</v>
      </c>
      <c r="IB120" t="s">
        <v>258</v>
      </c>
    </row>
    <row r="121" spans="1:238" s="7" customFormat="1" ht="16" thickBot="1" x14ac:dyDescent="0.25">
      <c r="A121" s="7">
        <v>1</v>
      </c>
      <c r="B121" t="s">
        <v>238</v>
      </c>
      <c r="G121" s="7" t="s">
        <v>328</v>
      </c>
      <c r="H121" s="7" t="s">
        <v>329</v>
      </c>
      <c r="I121" s="7">
        <v>1991</v>
      </c>
      <c r="J121" s="25"/>
      <c r="V121">
        <v>3</v>
      </c>
      <c r="Y121" s="25"/>
      <c r="AE121" s="25"/>
      <c r="AJ121" s="25"/>
      <c r="AM121" s="25"/>
      <c r="AP121" s="24">
        <v>1</v>
      </c>
      <c r="AR121" t="s">
        <v>2022</v>
      </c>
      <c r="AU121" s="24" t="s">
        <v>332</v>
      </c>
      <c r="AV121">
        <v>36</v>
      </c>
      <c r="AW121"/>
      <c r="AX121"/>
      <c r="AY121" t="s">
        <v>268</v>
      </c>
      <c r="AZ121" t="s">
        <v>363</v>
      </c>
      <c r="BA121" t="s">
        <v>2022</v>
      </c>
      <c r="BB121" s="25"/>
      <c r="BI121" s="24" t="s">
        <v>336</v>
      </c>
      <c r="BJ121"/>
      <c r="BK121">
        <v>30</v>
      </c>
      <c r="BL121">
        <v>60</v>
      </c>
      <c r="BM121" t="s">
        <v>268</v>
      </c>
      <c r="BN121" t="s">
        <v>352</v>
      </c>
      <c r="BO121" t="s">
        <v>2024</v>
      </c>
      <c r="BP121" s="25"/>
      <c r="BW121" s="25"/>
      <c r="CD121" s="25"/>
      <c r="CK121" s="25"/>
      <c r="CR121" s="25"/>
      <c r="CY121" s="25"/>
      <c r="DF121" s="25"/>
      <c r="DM121" s="25"/>
      <c r="DR121" s="25"/>
      <c r="DY121" s="25"/>
      <c r="EF121" s="25"/>
      <c r="EM121" s="25"/>
      <c r="ET121" s="24">
        <v>1</v>
      </c>
      <c r="EV121" t="s">
        <v>2025</v>
      </c>
      <c r="EY121" s="25"/>
      <c r="FF121" s="25"/>
      <c r="FM121" s="25"/>
      <c r="FT121" s="25"/>
      <c r="GA121" s="25"/>
      <c r="GH121" s="25"/>
      <c r="GO121" s="25"/>
      <c r="GV121" s="25"/>
      <c r="HC121" s="24">
        <v>1</v>
      </c>
      <c r="HE121" t="s">
        <v>2026</v>
      </c>
      <c r="HH121" s="24">
        <v>0</v>
      </c>
      <c r="HM121" s="25"/>
      <c r="HT121" s="25"/>
      <c r="IA121" s="24">
        <v>1</v>
      </c>
      <c r="IB121" t="s">
        <v>258</v>
      </c>
      <c r="ID121" t="s">
        <v>2027</v>
      </c>
    </row>
    <row r="122" spans="1:238" x14ac:dyDescent="0.2">
      <c r="A122">
        <v>1</v>
      </c>
      <c r="B122" t="s">
        <v>370</v>
      </c>
      <c r="C122" t="s">
        <v>1508</v>
      </c>
      <c r="D122" t="s">
        <v>1509</v>
      </c>
      <c r="G122" t="s">
        <v>371</v>
      </c>
      <c r="H122" t="s">
        <v>372</v>
      </c>
      <c r="I122">
        <v>2020</v>
      </c>
      <c r="J122" s="24" t="s">
        <v>241</v>
      </c>
      <c r="V122">
        <v>1</v>
      </c>
      <c r="X122" t="s">
        <v>389</v>
      </c>
      <c r="AP122" s="24">
        <v>1</v>
      </c>
      <c r="AQ122" t="s">
        <v>1510</v>
      </c>
      <c r="AR122" t="s">
        <v>373</v>
      </c>
      <c r="AS122">
        <v>1</v>
      </c>
      <c r="AU122" s="24" t="s">
        <v>305</v>
      </c>
      <c r="AV122">
        <v>60</v>
      </c>
      <c r="AY122" t="s">
        <v>268</v>
      </c>
      <c r="AZ122" t="s">
        <v>374</v>
      </c>
      <c r="BA122" t="s">
        <v>375</v>
      </c>
      <c r="ET122" s="24">
        <v>1</v>
      </c>
      <c r="EV122" t="s">
        <v>376</v>
      </c>
      <c r="EW122">
        <v>1</v>
      </c>
      <c r="EZ122">
        <v>3000</v>
      </c>
      <c r="FB122" t="s">
        <v>246</v>
      </c>
      <c r="FC122">
        <v>5</v>
      </c>
      <c r="FD122" t="s">
        <v>377</v>
      </c>
      <c r="FE122" t="s">
        <v>378</v>
      </c>
      <c r="HC122" s="24">
        <v>1</v>
      </c>
      <c r="HE122" t="s">
        <v>379</v>
      </c>
      <c r="HF122">
        <v>1</v>
      </c>
      <c r="HH122" s="24">
        <v>1</v>
      </c>
      <c r="HJ122" t="s">
        <v>380</v>
      </c>
      <c r="HK122">
        <v>1</v>
      </c>
      <c r="HN122">
        <v>36</v>
      </c>
      <c r="HP122" t="s">
        <v>246</v>
      </c>
      <c r="HQ122">
        <v>2</v>
      </c>
      <c r="HR122" t="s">
        <v>381</v>
      </c>
      <c r="HS122" t="s">
        <v>382</v>
      </c>
      <c r="HU122">
        <v>36</v>
      </c>
      <c r="HW122" t="s">
        <v>246</v>
      </c>
      <c r="HX122">
        <v>2</v>
      </c>
      <c r="HY122" t="s">
        <v>383</v>
      </c>
      <c r="HZ122" t="s">
        <v>384</v>
      </c>
      <c r="IA122" s="24">
        <v>1</v>
      </c>
      <c r="IB122" t="s">
        <v>385</v>
      </c>
      <c r="ID122" t="s">
        <v>1511</v>
      </c>
    </row>
    <row r="123" spans="1:238" x14ac:dyDescent="0.2">
      <c r="A123">
        <v>1</v>
      </c>
      <c r="B123" t="s">
        <v>370</v>
      </c>
      <c r="C123" t="s">
        <v>1508</v>
      </c>
      <c r="G123" t="s">
        <v>371</v>
      </c>
      <c r="H123" t="s">
        <v>372</v>
      </c>
      <c r="I123">
        <v>2019</v>
      </c>
      <c r="J123" s="24" t="s">
        <v>241</v>
      </c>
      <c r="V123">
        <v>1</v>
      </c>
      <c r="AP123" s="24">
        <v>1</v>
      </c>
      <c r="AS123">
        <v>1</v>
      </c>
      <c r="AU123" s="24" t="s">
        <v>305</v>
      </c>
      <c r="AV123">
        <v>60</v>
      </c>
      <c r="AY123" t="s">
        <v>268</v>
      </c>
      <c r="AZ123" t="s">
        <v>374</v>
      </c>
      <c r="BA123" t="s">
        <v>386</v>
      </c>
      <c r="ET123" s="24">
        <v>1</v>
      </c>
      <c r="EW123">
        <v>1</v>
      </c>
      <c r="EZ123">
        <v>3000</v>
      </c>
      <c r="FB123" t="s">
        <v>246</v>
      </c>
      <c r="FC123">
        <v>5</v>
      </c>
      <c r="HC123" s="24">
        <v>1</v>
      </c>
      <c r="HF123">
        <v>1</v>
      </c>
      <c r="HH123" s="24">
        <v>1</v>
      </c>
      <c r="HK123">
        <v>1</v>
      </c>
      <c r="HN123">
        <v>36</v>
      </c>
      <c r="HP123" t="s">
        <v>246</v>
      </c>
      <c r="HQ123">
        <v>2</v>
      </c>
      <c r="HU123">
        <v>36</v>
      </c>
      <c r="HW123" t="s">
        <v>246</v>
      </c>
      <c r="HX123">
        <v>2</v>
      </c>
      <c r="IA123" s="24">
        <v>1</v>
      </c>
      <c r="IB123" t="s">
        <v>385</v>
      </c>
    </row>
    <row r="124" spans="1:238" x14ac:dyDescent="0.2">
      <c r="A124">
        <v>1</v>
      </c>
      <c r="B124" t="s">
        <v>370</v>
      </c>
      <c r="C124" t="s">
        <v>1508</v>
      </c>
      <c r="G124" t="s">
        <v>371</v>
      </c>
      <c r="H124" t="s">
        <v>372</v>
      </c>
      <c r="I124">
        <v>2018</v>
      </c>
      <c r="J124" s="24" t="s">
        <v>241</v>
      </c>
      <c r="V124">
        <v>1</v>
      </c>
      <c r="AP124" s="24">
        <v>1</v>
      </c>
      <c r="AS124">
        <v>1</v>
      </c>
      <c r="AU124" s="24" t="s">
        <v>305</v>
      </c>
      <c r="AV124">
        <v>48</v>
      </c>
      <c r="AY124" t="s">
        <v>268</v>
      </c>
      <c r="ET124" s="24">
        <v>1</v>
      </c>
      <c r="EW124">
        <v>1</v>
      </c>
      <c r="EZ124">
        <v>3000</v>
      </c>
      <c r="FB124" t="s">
        <v>246</v>
      </c>
      <c r="FC124">
        <v>5</v>
      </c>
      <c r="HC124" s="24">
        <v>1</v>
      </c>
      <c r="HF124">
        <v>1</v>
      </c>
      <c r="HH124" s="24">
        <v>1</v>
      </c>
      <c r="HK124">
        <v>1</v>
      </c>
      <c r="HN124">
        <v>36</v>
      </c>
      <c r="HP124" t="s">
        <v>246</v>
      </c>
      <c r="HQ124">
        <v>2</v>
      </c>
      <c r="HU124">
        <v>36</v>
      </c>
      <c r="HW124" t="s">
        <v>246</v>
      </c>
      <c r="HX124">
        <v>2</v>
      </c>
      <c r="IA124" s="24">
        <v>1</v>
      </c>
      <c r="IB124" t="s">
        <v>385</v>
      </c>
    </row>
    <row r="125" spans="1:238" x14ac:dyDescent="0.2">
      <c r="A125">
        <v>1</v>
      </c>
      <c r="B125" t="s">
        <v>370</v>
      </c>
      <c r="C125" t="s">
        <v>1508</v>
      </c>
      <c r="G125" t="s">
        <v>371</v>
      </c>
      <c r="H125" t="s">
        <v>372</v>
      </c>
      <c r="I125">
        <v>2017</v>
      </c>
      <c r="J125" s="24" t="s">
        <v>241</v>
      </c>
      <c r="V125">
        <v>1</v>
      </c>
      <c r="AP125" s="24">
        <v>1</v>
      </c>
      <c r="AS125">
        <v>1</v>
      </c>
      <c r="AU125" s="24" t="s">
        <v>305</v>
      </c>
      <c r="AV125">
        <v>48</v>
      </c>
      <c r="AY125" t="s">
        <v>268</v>
      </c>
      <c r="ET125" s="24">
        <v>1</v>
      </c>
      <c r="EW125">
        <v>1</v>
      </c>
      <c r="EZ125">
        <v>3000</v>
      </c>
      <c r="FB125" t="s">
        <v>246</v>
      </c>
      <c r="FC125">
        <v>5</v>
      </c>
      <c r="HC125" s="24">
        <v>1</v>
      </c>
      <c r="HF125">
        <v>1</v>
      </c>
      <c r="HH125" s="24">
        <v>1</v>
      </c>
      <c r="HK125">
        <v>1</v>
      </c>
      <c r="HN125">
        <v>36</v>
      </c>
      <c r="HP125" t="s">
        <v>246</v>
      </c>
      <c r="HQ125">
        <v>2</v>
      </c>
      <c r="HU125">
        <v>36</v>
      </c>
      <c r="HW125" t="s">
        <v>246</v>
      </c>
      <c r="HX125">
        <v>2</v>
      </c>
      <c r="IA125" s="24">
        <v>1</v>
      </c>
      <c r="IB125" t="s">
        <v>385</v>
      </c>
    </row>
    <row r="126" spans="1:238" x14ac:dyDescent="0.2">
      <c r="A126">
        <v>1</v>
      </c>
      <c r="B126" t="s">
        <v>370</v>
      </c>
      <c r="C126" t="s">
        <v>1508</v>
      </c>
      <c r="G126" t="s">
        <v>371</v>
      </c>
      <c r="H126" t="s">
        <v>372</v>
      </c>
      <c r="I126">
        <v>2016</v>
      </c>
      <c r="J126" s="24" t="s">
        <v>241</v>
      </c>
      <c r="V126">
        <v>1</v>
      </c>
      <c r="AP126" s="24">
        <v>1</v>
      </c>
      <c r="AS126">
        <v>1</v>
      </c>
      <c r="AU126" s="24" t="s">
        <v>305</v>
      </c>
      <c r="AV126">
        <v>48</v>
      </c>
      <c r="AY126" t="s">
        <v>268</v>
      </c>
      <c r="ET126" s="24">
        <v>1</v>
      </c>
      <c r="EW126">
        <v>1</v>
      </c>
      <c r="EZ126">
        <v>3000</v>
      </c>
      <c r="FB126" t="s">
        <v>246</v>
      </c>
      <c r="FC126">
        <v>5</v>
      </c>
      <c r="HC126" s="24">
        <v>1</v>
      </c>
      <c r="HF126">
        <v>1</v>
      </c>
      <c r="HH126" s="24">
        <v>1</v>
      </c>
      <c r="HK126">
        <v>1</v>
      </c>
      <c r="HN126">
        <v>36</v>
      </c>
      <c r="HP126" t="s">
        <v>246</v>
      </c>
      <c r="HQ126">
        <v>2</v>
      </c>
      <c r="HU126">
        <v>36</v>
      </c>
      <c r="HW126" t="s">
        <v>246</v>
      </c>
      <c r="HX126">
        <v>2</v>
      </c>
      <c r="IA126" s="24">
        <v>1</v>
      </c>
      <c r="IB126" t="s">
        <v>385</v>
      </c>
    </row>
    <row r="127" spans="1:238" x14ac:dyDescent="0.2">
      <c r="A127">
        <v>1</v>
      </c>
      <c r="B127" t="s">
        <v>370</v>
      </c>
      <c r="C127" t="s">
        <v>1508</v>
      </c>
      <c r="G127" t="s">
        <v>371</v>
      </c>
      <c r="H127" t="s">
        <v>372</v>
      </c>
      <c r="I127">
        <v>2015</v>
      </c>
      <c r="J127" s="24" t="s">
        <v>241</v>
      </c>
      <c r="V127">
        <v>1</v>
      </c>
      <c r="AP127" s="24">
        <v>1</v>
      </c>
      <c r="AS127">
        <v>1</v>
      </c>
      <c r="AU127" s="24" t="s">
        <v>305</v>
      </c>
      <c r="AV127">
        <v>48</v>
      </c>
      <c r="AY127" t="s">
        <v>268</v>
      </c>
      <c r="ET127" s="24">
        <v>1</v>
      </c>
      <c r="EW127">
        <v>1</v>
      </c>
      <c r="EZ127">
        <v>3000</v>
      </c>
      <c r="FB127" t="s">
        <v>246</v>
      </c>
      <c r="FC127">
        <v>5</v>
      </c>
      <c r="HC127" s="24">
        <v>1</v>
      </c>
      <c r="HF127">
        <v>1</v>
      </c>
      <c r="HH127" s="24">
        <v>1</v>
      </c>
      <c r="HK127">
        <v>1</v>
      </c>
      <c r="HN127">
        <v>36</v>
      </c>
      <c r="HP127" t="s">
        <v>246</v>
      </c>
      <c r="HQ127">
        <v>2</v>
      </c>
      <c r="HU127">
        <v>36</v>
      </c>
      <c r="HW127" t="s">
        <v>246</v>
      </c>
      <c r="HX127">
        <v>2</v>
      </c>
      <c r="IA127" s="24">
        <v>1</v>
      </c>
      <c r="IB127" t="s">
        <v>385</v>
      </c>
    </row>
    <row r="128" spans="1:238" x14ac:dyDescent="0.2">
      <c r="A128">
        <v>1</v>
      </c>
      <c r="B128" t="s">
        <v>370</v>
      </c>
      <c r="C128" t="s">
        <v>1508</v>
      </c>
      <c r="G128" t="s">
        <v>371</v>
      </c>
      <c r="H128" t="s">
        <v>372</v>
      </c>
      <c r="I128">
        <v>2014</v>
      </c>
      <c r="J128" s="24" t="s">
        <v>241</v>
      </c>
      <c r="V128">
        <v>1</v>
      </c>
      <c r="AP128" s="24">
        <v>1</v>
      </c>
      <c r="AS128">
        <v>1</v>
      </c>
      <c r="AU128" s="24" t="s">
        <v>305</v>
      </c>
      <c r="AV128">
        <v>48</v>
      </c>
      <c r="AY128" t="s">
        <v>268</v>
      </c>
      <c r="ET128" s="24">
        <v>1</v>
      </c>
      <c r="EW128">
        <v>1</v>
      </c>
      <c r="EZ128">
        <v>3000</v>
      </c>
      <c r="FB128" t="s">
        <v>246</v>
      </c>
      <c r="FC128">
        <v>5</v>
      </c>
      <c r="HC128" s="24">
        <v>1</v>
      </c>
      <c r="HF128">
        <v>1</v>
      </c>
      <c r="HH128" s="24">
        <v>1</v>
      </c>
      <c r="HK128">
        <v>1</v>
      </c>
      <c r="HN128">
        <v>36</v>
      </c>
      <c r="HP128" t="s">
        <v>246</v>
      </c>
      <c r="HQ128">
        <v>2</v>
      </c>
      <c r="HU128">
        <v>36</v>
      </c>
      <c r="HW128" t="s">
        <v>246</v>
      </c>
      <c r="HX128">
        <v>2</v>
      </c>
      <c r="IA128" s="24">
        <v>1</v>
      </c>
      <c r="IB128" t="s">
        <v>385</v>
      </c>
    </row>
    <row r="129" spans="1:238" x14ac:dyDescent="0.2">
      <c r="A129">
        <v>1</v>
      </c>
      <c r="B129" t="s">
        <v>370</v>
      </c>
      <c r="C129" t="s">
        <v>1508</v>
      </c>
      <c r="G129" t="s">
        <v>371</v>
      </c>
      <c r="H129" t="s">
        <v>372</v>
      </c>
      <c r="I129">
        <v>2013</v>
      </c>
      <c r="J129" s="24" t="s">
        <v>241</v>
      </c>
      <c r="V129">
        <v>1</v>
      </c>
      <c r="AP129" s="24">
        <v>1</v>
      </c>
      <c r="AS129">
        <v>1</v>
      </c>
      <c r="AU129" s="24" t="s">
        <v>305</v>
      </c>
      <c r="AV129">
        <v>48</v>
      </c>
      <c r="AY129" t="s">
        <v>268</v>
      </c>
      <c r="ET129" s="24">
        <v>1</v>
      </c>
      <c r="EW129">
        <v>1</v>
      </c>
      <c r="EZ129">
        <v>3000</v>
      </c>
      <c r="FB129" t="s">
        <v>246</v>
      </c>
      <c r="FC129">
        <v>5</v>
      </c>
      <c r="HC129" s="24">
        <v>1</v>
      </c>
      <c r="HF129">
        <v>1</v>
      </c>
      <c r="HH129" s="24">
        <v>1</v>
      </c>
      <c r="HK129">
        <v>1</v>
      </c>
      <c r="HN129">
        <v>36</v>
      </c>
      <c r="HP129" t="s">
        <v>246</v>
      </c>
      <c r="HQ129">
        <v>2</v>
      </c>
      <c r="HU129">
        <v>36</v>
      </c>
      <c r="HW129" t="s">
        <v>246</v>
      </c>
      <c r="HX129">
        <v>2</v>
      </c>
      <c r="IA129" s="24">
        <v>1</v>
      </c>
      <c r="IB129" t="s">
        <v>385</v>
      </c>
    </row>
    <row r="130" spans="1:238" x14ac:dyDescent="0.2">
      <c r="A130">
        <v>1</v>
      </c>
      <c r="B130" t="s">
        <v>370</v>
      </c>
      <c r="C130" t="s">
        <v>1508</v>
      </c>
      <c r="G130" t="s">
        <v>371</v>
      </c>
      <c r="H130" t="s">
        <v>372</v>
      </c>
      <c r="I130">
        <v>2012</v>
      </c>
      <c r="J130" s="24" t="s">
        <v>241</v>
      </c>
      <c r="V130">
        <v>1</v>
      </c>
      <c r="AP130" s="24">
        <v>1</v>
      </c>
      <c r="AS130">
        <v>1</v>
      </c>
      <c r="AU130" s="24" t="s">
        <v>305</v>
      </c>
      <c r="AV130">
        <v>48</v>
      </c>
      <c r="AY130" t="s">
        <v>268</v>
      </c>
      <c r="ET130" s="24">
        <v>1</v>
      </c>
      <c r="EW130">
        <v>1</v>
      </c>
      <c r="EZ130">
        <v>3000</v>
      </c>
      <c r="FB130" t="s">
        <v>246</v>
      </c>
      <c r="FC130">
        <v>5</v>
      </c>
      <c r="HC130" s="24">
        <v>1</v>
      </c>
      <c r="HF130">
        <v>1</v>
      </c>
      <c r="HH130" s="24">
        <v>1</v>
      </c>
      <c r="HK130">
        <v>1</v>
      </c>
      <c r="HN130">
        <v>36</v>
      </c>
      <c r="HP130" t="s">
        <v>246</v>
      </c>
      <c r="HQ130">
        <v>2</v>
      </c>
      <c r="HU130">
        <v>36</v>
      </c>
      <c r="HW130" t="s">
        <v>246</v>
      </c>
      <c r="HX130">
        <v>2</v>
      </c>
      <c r="IA130" s="24">
        <v>1</v>
      </c>
      <c r="IB130" t="s">
        <v>385</v>
      </c>
    </row>
    <row r="131" spans="1:238" x14ac:dyDescent="0.2">
      <c r="A131">
        <v>1</v>
      </c>
      <c r="B131" t="s">
        <v>370</v>
      </c>
      <c r="C131" t="s">
        <v>1508</v>
      </c>
      <c r="G131" t="s">
        <v>371</v>
      </c>
      <c r="H131" t="s">
        <v>372</v>
      </c>
      <c r="I131">
        <v>2011</v>
      </c>
      <c r="J131" s="24" t="s">
        <v>241</v>
      </c>
      <c r="V131">
        <v>1</v>
      </c>
      <c r="AP131" s="24">
        <v>1</v>
      </c>
      <c r="AS131">
        <v>1</v>
      </c>
      <c r="AU131" s="24" t="s">
        <v>305</v>
      </c>
      <c r="AV131">
        <v>48</v>
      </c>
      <c r="AY131" t="s">
        <v>268</v>
      </c>
      <c r="ET131" s="24">
        <v>1</v>
      </c>
      <c r="EW131">
        <v>1</v>
      </c>
      <c r="EZ131">
        <v>3000</v>
      </c>
      <c r="FB131" t="s">
        <v>246</v>
      </c>
      <c r="FC131">
        <v>5</v>
      </c>
      <c r="HC131" s="24">
        <v>1</v>
      </c>
      <c r="HF131">
        <v>1</v>
      </c>
      <c r="HH131" s="24">
        <v>1</v>
      </c>
      <c r="HK131">
        <v>1</v>
      </c>
      <c r="HN131">
        <v>36</v>
      </c>
      <c r="HP131" t="s">
        <v>246</v>
      </c>
      <c r="HQ131">
        <v>2</v>
      </c>
      <c r="HU131">
        <v>36</v>
      </c>
      <c r="HW131" t="s">
        <v>246</v>
      </c>
      <c r="HX131">
        <v>2</v>
      </c>
      <c r="IA131" s="24">
        <v>1</v>
      </c>
      <c r="IB131" t="s">
        <v>385</v>
      </c>
    </row>
    <row r="132" spans="1:238" x14ac:dyDescent="0.2">
      <c r="A132">
        <v>1</v>
      </c>
      <c r="B132" t="s">
        <v>370</v>
      </c>
      <c r="C132" t="s">
        <v>1508</v>
      </c>
      <c r="G132" t="s">
        <v>371</v>
      </c>
      <c r="H132" t="s">
        <v>372</v>
      </c>
      <c r="I132">
        <v>2010</v>
      </c>
      <c r="J132" s="24" t="s">
        <v>241</v>
      </c>
      <c r="V132">
        <v>1</v>
      </c>
      <c r="AP132" s="24">
        <v>1</v>
      </c>
      <c r="AS132">
        <v>1</v>
      </c>
      <c r="AU132" s="24" t="s">
        <v>305</v>
      </c>
      <c r="AV132">
        <v>48</v>
      </c>
      <c r="AY132" t="s">
        <v>268</v>
      </c>
      <c r="ET132" s="24">
        <v>1</v>
      </c>
      <c r="EV132" t="s">
        <v>387</v>
      </c>
      <c r="EW132">
        <v>1</v>
      </c>
      <c r="EZ132">
        <v>3000</v>
      </c>
      <c r="FB132" t="s">
        <v>246</v>
      </c>
      <c r="FC132">
        <v>5</v>
      </c>
      <c r="HC132" s="24">
        <v>1</v>
      </c>
      <c r="HE132" t="s">
        <v>387</v>
      </c>
      <c r="HF132">
        <v>1</v>
      </c>
      <c r="HH132" s="24">
        <v>1</v>
      </c>
      <c r="HJ132" t="s">
        <v>388</v>
      </c>
      <c r="HK132">
        <v>1</v>
      </c>
      <c r="HN132">
        <v>36</v>
      </c>
      <c r="HP132" t="s">
        <v>246</v>
      </c>
      <c r="HQ132">
        <v>2</v>
      </c>
      <c r="HU132">
        <v>36</v>
      </c>
      <c r="HW132" t="s">
        <v>246</v>
      </c>
      <c r="HX132">
        <v>2</v>
      </c>
      <c r="IA132" s="24">
        <v>1</v>
      </c>
      <c r="IB132" t="s">
        <v>385</v>
      </c>
    </row>
    <row r="133" spans="1:238" x14ac:dyDescent="0.2">
      <c r="A133">
        <v>1</v>
      </c>
      <c r="B133" t="s">
        <v>370</v>
      </c>
      <c r="C133" t="s">
        <v>1508</v>
      </c>
      <c r="D133" t="s">
        <v>1509</v>
      </c>
      <c r="G133" t="s">
        <v>371</v>
      </c>
      <c r="H133" t="s">
        <v>372</v>
      </c>
      <c r="I133">
        <v>2009</v>
      </c>
      <c r="J133" s="24" t="s">
        <v>241</v>
      </c>
      <c r="V133">
        <v>1</v>
      </c>
      <c r="X133" t="s">
        <v>389</v>
      </c>
      <c r="AP133" s="24">
        <v>1</v>
      </c>
      <c r="AQ133" t="s">
        <v>1510</v>
      </c>
      <c r="AR133" t="s">
        <v>390</v>
      </c>
      <c r="AS133">
        <v>1</v>
      </c>
      <c r="AU133" s="24" t="s">
        <v>305</v>
      </c>
      <c r="AV133">
        <v>48</v>
      </c>
      <c r="AY133" t="s">
        <v>268</v>
      </c>
      <c r="AZ133" t="s">
        <v>391</v>
      </c>
      <c r="BA133" t="s">
        <v>392</v>
      </c>
      <c r="ET133" s="24">
        <v>1</v>
      </c>
      <c r="EV133" t="s">
        <v>376</v>
      </c>
      <c r="EW133">
        <v>1</v>
      </c>
      <c r="EZ133">
        <v>3000</v>
      </c>
      <c r="FB133" t="s">
        <v>246</v>
      </c>
      <c r="FC133">
        <v>5</v>
      </c>
      <c r="FD133" t="s">
        <v>377</v>
      </c>
      <c r="FE133" t="s">
        <v>378</v>
      </c>
      <c r="HC133" s="24">
        <v>1</v>
      </c>
      <c r="HE133" t="s">
        <v>379</v>
      </c>
      <c r="HF133">
        <v>1</v>
      </c>
      <c r="HH133" s="24">
        <v>1</v>
      </c>
      <c r="HJ133" t="s">
        <v>393</v>
      </c>
      <c r="HK133">
        <v>1</v>
      </c>
      <c r="HN133">
        <v>36</v>
      </c>
      <c r="HP133" t="s">
        <v>246</v>
      </c>
      <c r="HQ133">
        <v>2</v>
      </c>
      <c r="HR133" t="s">
        <v>381</v>
      </c>
      <c r="HS133" t="s">
        <v>394</v>
      </c>
      <c r="HU133">
        <v>36</v>
      </c>
      <c r="HW133" t="s">
        <v>246</v>
      </c>
      <c r="HX133">
        <v>2</v>
      </c>
      <c r="HY133" t="s">
        <v>383</v>
      </c>
      <c r="HZ133" t="s">
        <v>395</v>
      </c>
      <c r="IA133" s="24">
        <v>1</v>
      </c>
      <c r="IB133" t="s">
        <v>385</v>
      </c>
      <c r="ID133" t="s">
        <v>1511</v>
      </c>
    </row>
    <row r="134" spans="1:238" x14ac:dyDescent="0.2">
      <c r="A134">
        <v>0</v>
      </c>
      <c r="D134" t="s">
        <v>1507</v>
      </c>
      <c r="G134" t="s">
        <v>371</v>
      </c>
      <c r="H134" t="s">
        <v>372</v>
      </c>
      <c r="I134">
        <v>2008</v>
      </c>
    </row>
    <row r="135" spans="1:238" x14ac:dyDescent="0.2">
      <c r="A135">
        <v>0</v>
      </c>
      <c r="G135" t="s">
        <v>371</v>
      </c>
      <c r="H135" t="s">
        <v>372</v>
      </c>
      <c r="I135">
        <v>2007</v>
      </c>
      <c r="DM135"/>
      <c r="DR135"/>
      <c r="DY135"/>
      <c r="EF135"/>
      <c r="EM135"/>
      <c r="ET135"/>
      <c r="EY135"/>
    </row>
    <row r="136" spans="1:238" x14ac:dyDescent="0.2">
      <c r="A136">
        <v>0</v>
      </c>
      <c r="G136" t="s">
        <v>371</v>
      </c>
      <c r="H136" t="s">
        <v>372</v>
      </c>
      <c r="I136">
        <v>2006</v>
      </c>
    </row>
    <row r="137" spans="1:238" x14ac:dyDescent="0.2">
      <c r="A137">
        <v>0</v>
      </c>
      <c r="G137" t="s">
        <v>371</v>
      </c>
      <c r="H137" t="s">
        <v>372</v>
      </c>
      <c r="I137">
        <v>2005</v>
      </c>
    </row>
    <row r="138" spans="1:238" x14ac:dyDescent="0.2">
      <c r="A138">
        <v>0</v>
      </c>
      <c r="G138" t="s">
        <v>371</v>
      </c>
      <c r="H138" t="s">
        <v>372</v>
      </c>
      <c r="I138">
        <v>2004</v>
      </c>
    </row>
    <row r="139" spans="1:238" x14ac:dyDescent="0.2">
      <c r="A139">
        <v>0</v>
      </c>
      <c r="G139" t="s">
        <v>371</v>
      </c>
      <c r="H139" t="s">
        <v>372</v>
      </c>
      <c r="I139">
        <v>2003</v>
      </c>
    </row>
    <row r="140" spans="1:238" x14ac:dyDescent="0.2">
      <c r="A140">
        <v>0</v>
      </c>
      <c r="G140" t="s">
        <v>371</v>
      </c>
      <c r="H140" t="s">
        <v>372</v>
      </c>
      <c r="I140">
        <v>2002</v>
      </c>
    </row>
    <row r="141" spans="1:238" x14ac:dyDescent="0.2">
      <c r="A141">
        <v>0</v>
      </c>
      <c r="G141" t="s">
        <v>371</v>
      </c>
      <c r="H141" t="s">
        <v>372</v>
      </c>
      <c r="I141">
        <v>2001</v>
      </c>
    </row>
    <row r="142" spans="1:238" x14ac:dyDescent="0.2">
      <c r="A142">
        <v>0</v>
      </c>
      <c r="G142" t="s">
        <v>371</v>
      </c>
      <c r="H142" t="s">
        <v>372</v>
      </c>
      <c r="I142">
        <v>2000</v>
      </c>
    </row>
    <row r="143" spans="1:238" x14ac:dyDescent="0.2">
      <c r="A143">
        <v>0</v>
      </c>
      <c r="G143" t="s">
        <v>371</v>
      </c>
      <c r="H143" t="s">
        <v>372</v>
      </c>
      <c r="I143">
        <v>1999</v>
      </c>
    </row>
    <row r="144" spans="1:238" x14ac:dyDescent="0.2">
      <c r="A144">
        <v>0</v>
      </c>
      <c r="G144" t="s">
        <v>371</v>
      </c>
      <c r="H144" t="s">
        <v>372</v>
      </c>
      <c r="I144">
        <v>1998</v>
      </c>
    </row>
    <row r="145" spans="1:238" x14ac:dyDescent="0.2">
      <c r="A145">
        <v>0</v>
      </c>
      <c r="G145" t="s">
        <v>371</v>
      </c>
      <c r="H145" t="s">
        <v>372</v>
      </c>
      <c r="I145">
        <v>1997</v>
      </c>
    </row>
    <row r="146" spans="1:238" x14ac:dyDescent="0.2">
      <c r="A146">
        <v>0</v>
      </c>
      <c r="G146" t="s">
        <v>371</v>
      </c>
      <c r="H146" t="s">
        <v>372</v>
      </c>
      <c r="I146">
        <v>1996</v>
      </c>
    </row>
    <row r="147" spans="1:238" x14ac:dyDescent="0.2">
      <c r="A147">
        <v>0</v>
      </c>
      <c r="G147" t="s">
        <v>371</v>
      </c>
      <c r="H147" t="s">
        <v>372</v>
      </c>
      <c r="I147">
        <v>1995</v>
      </c>
    </row>
    <row r="148" spans="1:238" x14ac:dyDescent="0.2">
      <c r="A148">
        <v>0</v>
      </c>
      <c r="G148" t="s">
        <v>371</v>
      </c>
      <c r="H148" t="s">
        <v>372</v>
      </c>
      <c r="I148">
        <v>1994</v>
      </c>
    </row>
    <row r="149" spans="1:238" x14ac:dyDescent="0.2">
      <c r="A149">
        <v>0</v>
      </c>
      <c r="G149" t="s">
        <v>371</v>
      </c>
      <c r="H149" t="s">
        <v>372</v>
      </c>
      <c r="I149">
        <v>1993</v>
      </c>
    </row>
    <row r="150" spans="1:238" x14ac:dyDescent="0.2">
      <c r="A150">
        <v>0</v>
      </c>
      <c r="G150" t="s">
        <v>371</v>
      </c>
      <c r="H150" t="s">
        <v>372</v>
      </c>
      <c r="I150">
        <v>1992</v>
      </c>
    </row>
    <row r="151" spans="1:238" s="7" customFormat="1" ht="16" thickBot="1" x14ac:dyDescent="0.25">
      <c r="A151" s="7">
        <v>0</v>
      </c>
      <c r="G151" s="7" t="s">
        <v>371</v>
      </c>
      <c r="H151" s="7" t="s">
        <v>372</v>
      </c>
      <c r="I151" s="7">
        <v>1991</v>
      </c>
      <c r="J151" s="25"/>
      <c r="Y151" s="25"/>
      <c r="AE151" s="25"/>
      <c r="AJ151" s="25"/>
      <c r="AM151" s="25"/>
      <c r="AP151" s="25"/>
      <c r="AU151" s="25"/>
      <c r="BB151" s="25"/>
      <c r="BI151" s="25"/>
      <c r="BP151" s="25"/>
      <c r="BW151" s="25"/>
      <c r="CD151" s="25"/>
      <c r="CK151" s="25"/>
      <c r="CR151" s="25"/>
      <c r="CY151" s="25"/>
      <c r="DF151" s="25"/>
      <c r="DM151" s="25"/>
      <c r="DR151" s="25"/>
      <c r="DY151" s="25"/>
      <c r="EF151" s="25"/>
      <c r="EM151" s="25"/>
      <c r="ET151" s="25"/>
      <c r="EY151" s="25"/>
      <c r="FF151" s="25"/>
      <c r="FM151" s="25"/>
      <c r="FT151" s="25"/>
      <c r="GA151" s="25"/>
      <c r="GH151" s="25"/>
      <c r="GO151" s="25"/>
      <c r="GV151" s="25"/>
      <c r="HC151" s="25"/>
      <c r="HH151" s="25"/>
      <c r="HM151" s="25"/>
      <c r="HT151" s="25"/>
      <c r="IA151" s="25"/>
    </row>
    <row r="152" spans="1:238" x14ac:dyDescent="0.2">
      <c r="A152">
        <v>1</v>
      </c>
      <c r="B152" t="s">
        <v>238</v>
      </c>
      <c r="D152" t="s">
        <v>1512</v>
      </c>
      <c r="G152" t="s">
        <v>396</v>
      </c>
      <c r="H152" t="s">
        <v>397</v>
      </c>
      <c r="I152">
        <v>2020</v>
      </c>
      <c r="J152" s="24" t="s">
        <v>241</v>
      </c>
      <c r="K152" t="s">
        <v>398</v>
      </c>
      <c r="U152" t="s">
        <v>399</v>
      </c>
      <c r="V152">
        <v>2</v>
      </c>
      <c r="X152" t="s">
        <v>399</v>
      </c>
      <c r="AP152" s="24">
        <v>1</v>
      </c>
      <c r="AQ152" t="s">
        <v>400</v>
      </c>
      <c r="AR152" t="s">
        <v>399</v>
      </c>
      <c r="AS152">
        <v>1</v>
      </c>
      <c r="AU152" s="24" t="s">
        <v>305</v>
      </c>
      <c r="AZ152" t="s">
        <v>400</v>
      </c>
      <c r="BA152" t="s">
        <v>399</v>
      </c>
      <c r="BB152" s="24" t="s">
        <v>305</v>
      </c>
      <c r="BC152">
        <v>48</v>
      </c>
      <c r="BF152" t="s">
        <v>268</v>
      </c>
      <c r="BG152" t="s">
        <v>401</v>
      </c>
      <c r="BH152" t="s">
        <v>402</v>
      </c>
      <c r="BI152" s="24" t="s">
        <v>403</v>
      </c>
      <c r="BJ152">
        <v>-222</v>
      </c>
      <c r="BN152" t="s">
        <v>400</v>
      </c>
      <c r="BO152" t="s">
        <v>399</v>
      </c>
      <c r="BP152" s="24" t="s">
        <v>403</v>
      </c>
      <c r="BR152">
        <v>96</v>
      </c>
      <c r="BT152" t="s">
        <v>268</v>
      </c>
      <c r="BU152" t="s">
        <v>404</v>
      </c>
      <c r="BV152" t="s">
        <v>402</v>
      </c>
      <c r="ET152" s="24">
        <v>1</v>
      </c>
      <c r="EU152" t="s">
        <v>1513</v>
      </c>
      <c r="EV152" t="s">
        <v>405</v>
      </c>
      <c r="EW152">
        <v>1</v>
      </c>
      <c r="EZ152">
        <v>2</v>
      </c>
      <c r="FB152" t="s">
        <v>269</v>
      </c>
      <c r="FC152">
        <v>5</v>
      </c>
      <c r="FD152" t="s">
        <v>406</v>
      </c>
      <c r="FE152" t="s">
        <v>399</v>
      </c>
      <c r="FN152">
        <v>1</v>
      </c>
      <c r="FP152" t="s">
        <v>269</v>
      </c>
      <c r="FQ152">
        <v>5</v>
      </c>
      <c r="FR152" t="s">
        <v>406</v>
      </c>
      <c r="FS152" t="s">
        <v>399</v>
      </c>
      <c r="HC152" s="24">
        <v>1</v>
      </c>
      <c r="HD152" t="s">
        <v>1514</v>
      </c>
      <c r="HE152" t="s">
        <v>405</v>
      </c>
      <c r="HF152">
        <v>1</v>
      </c>
      <c r="HH152" s="24">
        <v>1</v>
      </c>
      <c r="HI152" t="s">
        <v>407</v>
      </c>
      <c r="HJ152" t="s">
        <v>408</v>
      </c>
      <c r="HK152">
        <v>1</v>
      </c>
      <c r="HM152" s="24">
        <v>-222</v>
      </c>
      <c r="HR152" t="s">
        <v>407</v>
      </c>
      <c r="HS152" t="s">
        <v>409</v>
      </c>
      <c r="HT152" s="24">
        <v>40</v>
      </c>
      <c r="HW152" t="s">
        <v>246</v>
      </c>
      <c r="HX152">
        <v>2</v>
      </c>
      <c r="HY152" t="s">
        <v>410</v>
      </c>
      <c r="HZ152" t="s">
        <v>402</v>
      </c>
      <c r="IA152" s="24">
        <v>1</v>
      </c>
      <c r="IB152" t="s">
        <v>411</v>
      </c>
      <c r="ID152" t="s">
        <v>1515</v>
      </c>
    </row>
    <row r="153" spans="1:238" x14ac:dyDescent="0.2">
      <c r="A153">
        <v>1</v>
      </c>
      <c r="B153" t="s">
        <v>238</v>
      </c>
      <c r="G153" t="s">
        <v>396</v>
      </c>
      <c r="H153" t="s">
        <v>397</v>
      </c>
      <c r="I153">
        <v>2019</v>
      </c>
      <c r="J153" s="24" t="s">
        <v>241</v>
      </c>
      <c r="K153" t="s">
        <v>398</v>
      </c>
      <c r="U153" t="s">
        <v>399</v>
      </c>
      <c r="V153">
        <v>2</v>
      </c>
      <c r="X153" t="s">
        <v>399</v>
      </c>
      <c r="AP153" s="24">
        <v>1</v>
      </c>
      <c r="AR153" t="s">
        <v>399</v>
      </c>
      <c r="AS153">
        <v>1</v>
      </c>
      <c r="AU153" s="24" t="s">
        <v>305</v>
      </c>
      <c r="BA153" t="s">
        <v>399</v>
      </c>
      <c r="BB153" s="24" t="s">
        <v>305</v>
      </c>
      <c r="BC153">
        <v>48</v>
      </c>
      <c r="BF153" t="s">
        <v>268</v>
      </c>
      <c r="BI153" s="24" t="s">
        <v>403</v>
      </c>
      <c r="BJ153">
        <v>-222</v>
      </c>
      <c r="BO153" t="s">
        <v>399</v>
      </c>
      <c r="BP153" s="24" t="s">
        <v>403</v>
      </c>
      <c r="BR153">
        <v>96</v>
      </c>
      <c r="BT153" t="s">
        <v>268</v>
      </c>
      <c r="ET153" s="24">
        <v>1</v>
      </c>
      <c r="EV153" t="s">
        <v>412</v>
      </c>
      <c r="EW153">
        <v>1</v>
      </c>
      <c r="EZ153">
        <v>2</v>
      </c>
      <c r="FB153" t="s">
        <v>269</v>
      </c>
      <c r="FC153">
        <v>2</v>
      </c>
      <c r="FE153" t="s">
        <v>412</v>
      </c>
      <c r="FN153">
        <v>1</v>
      </c>
      <c r="FP153" t="s">
        <v>269</v>
      </c>
      <c r="FQ153">
        <v>2</v>
      </c>
      <c r="FS153" t="s">
        <v>412</v>
      </c>
      <c r="HC153" s="24">
        <v>1</v>
      </c>
      <c r="HE153" t="s">
        <v>412</v>
      </c>
      <c r="HF153">
        <v>1</v>
      </c>
      <c r="HH153" s="24">
        <v>1</v>
      </c>
      <c r="HJ153" t="s">
        <v>409</v>
      </c>
      <c r="HK153">
        <v>1</v>
      </c>
      <c r="HM153" s="24">
        <v>-222</v>
      </c>
      <c r="HS153" t="s">
        <v>409</v>
      </c>
      <c r="HT153" s="24">
        <v>40</v>
      </c>
      <c r="HW153" t="s">
        <v>246</v>
      </c>
      <c r="HX153">
        <v>2</v>
      </c>
      <c r="IA153" s="24">
        <v>1</v>
      </c>
      <c r="IB153" t="s">
        <v>411</v>
      </c>
      <c r="ID153" t="s">
        <v>1515</v>
      </c>
    </row>
    <row r="154" spans="1:238" x14ac:dyDescent="0.2">
      <c r="A154">
        <v>1</v>
      </c>
      <c r="B154" t="s">
        <v>238</v>
      </c>
      <c r="G154" t="s">
        <v>396</v>
      </c>
      <c r="H154" t="s">
        <v>397</v>
      </c>
      <c r="I154">
        <v>2018</v>
      </c>
      <c r="J154" s="24" t="s">
        <v>241</v>
      </c>
      <c r="K154" t="s">
        <v>398</v>
      </c>
      <c r="V154">
        <v>2</v>
      </c>
      <c r="AP154" s="24">
        <v>1</v>
      </c>
      <c r="AS154">
        <v>1</v>
      </c>
      <c r="AU154" s="24" t="s">
        <v>305</v>
      </c>
      <c r="BB154" s="24" t="s">
        <v>305</v>
      </c>
      <c r="BC154">
        <v>48</v>
      </c>
      <c r="BF154" t="s">
        <v>268</v>
      </c>
      <c r="BI154" s="24" t="s">
        <v>403</v>
      </c>
      <c r="BJ154">
        <v>-222</v>
      </c>
      <c r="BP154" s="24" t="s">
        <v>403</v>
      </c>
      <c r="BR154">
        <v>96</v>
      </c>
      <c r="BT154" t="s">
        <v>268</v>
      </c>
      <c r="ET154" s="24">
        <v>1</v>
      </c>
      <c r="EV154" t="s">
        <v>413</v>
      </c>
      <c r="EW154">
        <v>1</v>
      </c>
      <c r="EZ154">
        <v>2</v>
      </c>
      <c r="FB154" t="s">
        <v>269</v>
      </c>
      <c r="FC154">
        <v>2</v>
      </c>
      <c r="FN154">
        <v>1</v>
      </c>
      <c r="FP154" t="s">
        <v>269</v>
      </c>
      <c r="FQ154">
        <v>2</v>
      </c>
      <c r="HC154" s="24">
        <v>1</v>
      </c>
      <c r="HE154" t="s">
        <v>413</v>
      </c>
      <c r="HF154">
        <v>1</v>
      </c>
      <c r="HH154" s="24">
        <v>1</v>
      </c>
      <c r="HK154">
        <v>1</v>
      </c>
      <c r="HM154" s="24">
        <v>-222</v>
      </c>
      <c r="HT154" s="24">
        <v>40</v>
      </c>
      <c r="HW154" t="s">
        <v>246</v>
      </c>
      <c r="HX154">
        <v>2</v>
      </c>
      <c r="IA154" s="24">
        <v>1</v>
      </c>
      <c r="IB154" t="s">
        <v>411</v>
      </c>
    </row>
    <row r="155" spans="1:238" x14ac:dyDescent="0.2">
      <c r="A155">
        <v>1</v>
      </c>
      <c r="B155" t="s">
        <v>238</v>
      </c>
      <c r="G155" t="s">
        <v>396</v>
      </c>
      <c r="H155" t="s">
        <v>397</v>
      </c>
      <c r="I155">
        <v>2017</v>
      </c>
      <c r="J155" s="24" t="s">
        <v>241</v>
      </c>
      <c r="K155" t="s">
        <v>398</v>
      </c>
      <c r="V155">
        <v>2</v>
      </c>
      <c r="AP155" s="24">
        <v>1</v>
      </c>
      <c r="AS155">
        <v>1</v>
      </c>
      <c r="AU155" s="24" t="s">
        <v>305</v>
      </c>
      <c r="BB155" s="24" t="s">
        <v>305</v>
      </c>
      <c r="BC155">
        <v>48</v>
      </c>
      <c r="BF155" t="s">
        <v>268</v>
      </c>
      <c r="BI155" s="24" t="s">
        <v>403</v>
      </c>
      <c r="BJ155">
        <v>-222</v>
      </c>
      <c r="BP155" s="24" t="s">
        <v>403</v>
      </c>
      <c r="BR155">
        <v>96</v>
      </c>
      <c r="BT155" t="s">
        <v>268</v>
      </c>
      <c r="ET155" s="24">
        <v>1</v>
      </c>
      <c r="EW155">
        <v>1</v>
      </c>
      <c r="EZ155">
        <v>2</v>
      </c>
      <c r="FB155" t="s">
        <v>269</v>
      </c>
      <c r="FC155">
        <v>2</v>
      </c>
      <c r="FN155">
        <v>1</v>
      </c>
      <c r="FP155" t="s">
        <v>269</v>
      </c>
      <c r="FQ155">
        <v>2</v>
      </c>
      <c r="HC155" s="24">
        <v>1</v>
      </c>
      <c r="HF155">
        <v>1</v>
      </c>
      <c r="HH155" s="24">
        <v>1</v>
      </c>
      <c r="HK155">
        <v>1</v>
      </c>
      <c r="HM155" s="24">
        <v>-222</v>
      </c>
      <c r="HT155" s="24">
        <v>40</v>
      </c>
      <c r="HW155" t="s">
        <v>246</v>
      </c>
      <c r="HX155">
        <v>2</v>
      </c>
      <c r="IA155" s="24">
        <v>1</v>
      </c>
      <c r="IB155" t="s">
        <v>411</v>
      </c>
    </row>
    <row r="156" spans="1:238" x14ac:dyDescent="0.2">
      <c r="A156">
        <v>1</v>
      </c>
      <c r="B156" t="s">
        <v>238</v>
      </c>
      <c r="G156" t="s">
        <v>396</v>
      </c>
      <c r="H156" t="s">
        <v>397</v>
      </c>
      <c r="I156">
        <v>2016</v>
      </c>
      <c r="J156" s="24" t="s">
        <v>241</v>
      </c>
      <c r="K156" t="s">
        <v>398</v>
      </c>
      <c r="V156">
        <v>2</v>
      </c>
      <c r="AP156" s="24">
        <v>1</v>
      </c>
      <c r="AS156">
        <v>1</v>
      </c>
      <c r="AU156" s="24" t="s">
        <v>305</v>
      </c>
      <c r="BB156" s="24" t="s">
        <v>305</v>
      </c>
      <c r="BC156">
        <v>48</v>
      </c>
      <c r="BF156" t="s">
        <v>268</v>
      </c>
      <c r="BI156" s="24" t="s">
        <v>403</v>
      </c>
      <c r="BJ156">
        <v>-222</v>
      </c>
      <c r="BP156" s="24" t="s">
        <v>403</v>
      </c>
      <c r="BR156">
        <v>96</v>
      </c>
      <c r="BT156" t="s">
        <v>268</v>
      </c>
      <c r="ET156" s="24">
        <v>1</v>
      </c>
      <c r="EW156">
        <v>1</v>
      </c>
      <c r="EZ156">
        <v>2</v>
      </c>
      <c r="FB156" t="s">
        <v>269</v>
      </c>
      <c r="FC156">
        <v>2</v>
      </c>
      <c r="FN156">
        <v>1</v>
      </c>
      <c r="FP156" t="s">
        <v>269</v>
      </c>
      <c r="FQ156">
        <v>2</v>
      </c>
      <c r="HC156" s="24">
        <v>1</v>
      </c>
      <c r="HF156">
        <v>1</v>
      </c>
      <c r="HH156" s="24">
        <v>1</v>
      </c>
      <c r="HK156">
        <v>1</v>
      </c>
      <c r="HM156" s="24">
        <v>-222</v>
      </c>
      <c r="HT156" s="24">
        <v>40</v>
      </c>
      <c r="HW156" t="s">
        <v>246</v>
      </c>
      <c r="HX156">
        <v>2</v>
      </c>
      <c r="IA156" s="24">
        <v>1</v>
      </c>
      <c r="IB156" t="s">
        <v>411</v>
      </c>
    </row>
    <row r="157" spans="1:238" x14ac:dyDescent="0.2">
      <c r="A157">
        <v>1</v>
      </c>
      <c r="B157" t="s">
        <v>238</v>
      </c>
      <c r="G157" t="s">
        <v>396</v>
      </c>
      <c r="H157" t="s">
        <v>397</v>
      </c>
      <c r="I157">
        <v>2015</v>
      </c>
      <c r="J157" s="24" t="s">
        <v>241</v>
      </c>
      <c r="K157" t="s">
        <v>398</v>
      </c>
      <c r="V157">
        <v>2</v>
      </c>
      <c r="AP157" s="24">
        <v>1</v>
      </c>
      <c r="AS157">
        <v>1</v>
      </c>
      <c r="AU157" s="24" t="s">
        <v>305</v>
      </c>
      <c r="BB157" s="24" t="s">
        <v>305</v>
      </c>
      <c r="BC157">
        <v>48</v>
      </c>
      <c r="BF157" t="s">
        <v>268</v>
      </c>
      <c r="BI157" s="24" t="s">
        <v>403</v>
      </c>
      <c r="BJ157">
        <v>-222</v>
      </c>
      <c r="BP157" s="24" t="s">
        <v>403</v>
      </c>
      <c r="BR157">
        <v>96</v>
      </c>
      <c r="BT157" t="s">
        <v>268</v>
      </c>
      <c r="ET157" s="24">
        <v>1</v>
      </c>
      <c r="EW157">
        <v>1</v>
      </c>
      <c r="EZ157">
        <v>2</v>
      </c>
      <c r="FB157" t="s">
        <v>269</v>
      </c>
      <c r="FC157">
        <v>2</v>
      </c>
      <c r="FN157">
        <v>1</v>
      </c>
      <c r="FP157" t="s">
        <v>269</v>
      </c>
      <c r="FQ157">
        <v>2</v>
      </c>
      <c r="HC157" s="24">
        <v>1</v>
      </c>
      <c r="HF157">
        <v>1</v>
      </c>
      <c r="HH157" s="24">
        <v>1</v>
      </c>
      <c r="HK157">
        <v>1</v>
      </c>
      <c r="HM157" s="24">
        <v>-222</v>
      </c>
      <c r="HT157" s="24">
        <v>40</v>
      </c>
      <c r="HW157" t="s">
        <v>246</v>
      </c>
      <c r="HX157">
        <v>2</v>
      </c>
      <c r="IA157" s="24">
        <v>1</v>
      </c>
      <c r="IB157" t="s">
        <v>411</v>
      </c>
    </row>
    <row r="158" spans="1:238" x14ac:dyDescent="0.2">
      <c r="A158">
        <v>1</v>
      </c>
      <c r="B158" t="s">
        <v>238</v>
      </c>
      <c r="G158" t="s">
        <v>396</v>
      </c>
      <c r="H158" t="s">
        <v>397</v>
      </c>
      <c r="I158">
        <v>2014</v>
      </c>
      <c r="J158" s="24" t="s">
        <v>241</v>
      </c>
      <c r="K158" t="s">
        <v>398</v>
      </c>
      <c r="V158">
        <v>2</v>
      </c>
      <c r="AP158" s="24">
        <v>1</v>
      </c>
      <c r="AS158">
        <v>1</v>
      </c>
      <c r="AU158" s="24" t="s">
        <v>305</v>
      </c>
      <c r="BB158" s="24" t="s">
        <v>305</v>
      </c>
      <c r="BC158">
        <v>48</v>
      </c>
      <c r="BF158" t="s">
        <v>268</v>
      </c>
      <c r="BI158" s="24" t="s">
        <v>403</v>
      </c>
      <c r="BJ158">
        <v>-222</v>
      </c>
      <c r="BP158" s="24" t="s">
        <v>403</v>
      </c>
      <c r="BR158">
        <v>96</v>
      </c>
      <c r="BT158" t="s">
        <v>268</v>
      </c>
      <c r="ET158" s="24">
        <v>1</v>
      </c>
      <c r="EW158">
        <v>1</v>
      </c>
      <c r="EZ158">
        <v>2</v>
      </c>
      <c r="FB158" t="s">
        <v>269</v>
      </c>
      <c r="FC158">
        <v>2</v>
      </c>
      <c r="FN158">
        <v>1</v>
      </c>
      <c r="FP158" t="s">
        <v>269</v>
      </c>
      <c r="FQ158">
        <v>2</v>
      </c>
      <c r="HC158" s="24">
        <v>1</v>
      </c>
      <c r="HF158">
        <v>1</v>
      </c>
      <c r="HH158" s="24">
        <v>1</v>
      </c>
      <c r="HK158">
        <v>1</v>
      </c>
      <c r="HM158" s="24">
        <v>-222</v>
      </c>
      <c r="HT158" s="24">
        <v>40</v>
      </c>
      <c r="HW158" t="s">
        <v>246</v>
      </c>
      <c r="HX158">
        <v>2</v>
      </c>
      <c r="IA158" s="24">
        <v>1</v>
      </c>
      <c r="IB158" t="s">
        <v>411</v>
      </c>
    </row>
    <row r="159" spans="1:238" x14ac:dyDescent="0.2">
      <c r="A159">
        <v>1</v>
      </c>
      <c r="B159" t="s">
        <v>238</v>
      </c>
      <c r="G159" t="s">
        <v>396</v>
      </c>
      <c r="H159" t="s">
        <v>397</v>
      </c>
      <c r="I159">
        <v>2013</v>
      </c>
      <c r="J159" s="24" t="s">
        <v>241</v>
      </c>
      <c r="K159" t="s">
        <v>398</v>
      </c>
      <c r="V159">
        <v>2</v>
      </c>
      <c r="AP159" s="24">
        <v>1</v>
      </c>
      <c r="AS159">
        <v>1</v>
      </c>
      <c r="AU159" s="24" t="s">
        <v>305</v>
      </c>
      <c r="BB159" s="24" t="s">
        <v>305</v>
      </c>
      <c r="BC159">
        <v>48</v>
      </c>
      <c r="BF159" t="s">
        <v>268</v>
      </c>
      <c r="BI159" s="24" t="s">
        <v>403</v>
      </c>
      <c r="BJ159">
        <v>-222</v>
      </c>
      <c r="BP159" s="24" t="s">
        <v>403</v>
      </c>
      <c r="BR159">
        <v>96</v>
      </c>
      <c r="BT159" t="s">
        <v>268</v>
      </c>
      <c r="ET159" s="24">
        <v>1</v>
      </c>
      <c r="EW159">
        <v>1</v>
      </c>
      <c r="EZ159">
        <v>2</v>
      </c>
      <c r="FB159" t="s">
        <v>269</v>
      </c>
      <c r="FC159">
        <v>2</v>
      </c>
      <c r="FN159">
        <v>1</v>
      </c>
      <c r="FP159" t="s">
        <v>269</v>
      </c>
      <c r="FQ159">
        <v>2</v>
      </c>
      <c r="HC159" s="24">
        <v>1</v>
      </c>
      <c r="HF159">
        <v>1</v>
      </c>
      <c r="HH159" s="24">
        <v>1</v>
      </c>
      <c r="HK159">
        <v>1</v>
      </c>
      <c r="HM159" s="24">
        <v>-222</v>
      </c>
      <c r="HT159" s="24">
        <v>40</v>
      </c>
      <c r="HW159" t="s">
        <v>246</v>
      </c>
      <c r="HX159">
        <v>2</v>
      </c>
      <c r="IA159" s="24">
        <v>1</v>
      </c>
      <c r="IB159" t="s">
        <v>411</v>
      </c>
    </row>
    <row r="160" spans="1:238" x14ac:dyDescent="0.2">
      <c r="A160">
        <v>1</v>
      </c>
      <c r="B160" t="s">
        <v>238</v>
      </c>
      <c r="G160" t="s">
        <v>396</v>
      </c>
      <c r="H160" t="s">
        <v>397</v>
      </c>
      <c r="I160">
        <v>2012</v>
      </c>
      <c r="J160" s="24" t="s">
        <v>241</v>
      </c>
      <c r="K160" t="s">
        <v>398</v>
      </c>
      <c r="V160">
        <v>2</v>
      </c>
      <c r="AP160" s="24">
        <v>1</v>
      </c>
      <c r="AS160">
        <v>1</v>
      </c>
      <c r="AU160" s="24" t="s">
        <v>305</v>
      </c>
      <c r="BB160" s="24" t="s">
        <v>305</v>
      </c>
      <c r="BC160">
        <v>48</v>
      </c>
      <c r="BF160" t="s">
        <v>268</v>
      </c>
      <c r="BI160" s="24" t="s">
        <v>403</v>
      </c>
      <c r="BJ160">
        <v>-222</v>
      </c>
      <c r="BP160" s="24" t="s">
        <v>403</v>
      </c>
      <c r="BR160">
        <v>96</v>
      </c>
      <c r="BT160" t="s">
        <v>268</v>
      </c>
      <c r="ET160" s="24">
        <v>1</v>
      </c>
      <c r="EW160">
        <v>1</v>
      </c>
      <c r="EZ160">
        <v>2</v>
      </c>
      <c r="FB160" t="s">
        <v>269</v>
      </c>
      <c r="FC160">
        <v>2</v>
      </c>
      <c r="FN160">
        <v>1</v>
      </c>
      <c r="FP160" t="s">
        <v>269</v>
      </c>
      <c r="FQ160">
        <v>2</v>
      </c>
      <c r="HC160" s="24">
        <v>1</v>
      </c>
      <c r="HF160">
        <v>1</v>
      </c>
      <c r="HH160" s="24">
        <v>1</v>
      </c>
      <c r="HK160">
        <v>1</v>
      </c>
      <c r="HM160" s="24">
        <v>-222</v>
      </c>
      <c r="HT160" s="24">
        <v>40</v>
      </c>
      <c r="HW160" t="s">
        <v>246</v>
      </c>
      <c r="HX160">
        <v>2</v>
      </c>
      <c r="IA160" s="24">
        <v>1</v>
      </c>
      <c r="IB160" t="s">
        <v>411</v>
      </c>
    </row>
    <row r="161" spans="1:236" x14ac:dyDescent="0.2">
      <c r="A161">
        <v>1</v>
      </c>
      <c r="B161" t="s">
        <v>238</v>
      </c>
      <c r="G161" t="s">
        <v>396</v>
      </c>
      <c r="H161" t="s">
        <v>397</v>
      </c>
      <c r="I161">
        <v>2011</v>
      </c>
      <c r="J161" s="24" t="s">
        <v>241</v>
      </c>
      <c r="K161" t="s">
        <v>398</v>
      </c>
      <c r="V161">
        <v>2</v>
      </c>
      <c r="AP161" s="24">
        <v>1</v>
      </c>
      <c r="AS161">
        <v>1</v>
      </c>
      <c r="AU161" s="24" t="s">
        <v>305</v>
      </c>
      <c r="BB161" s="24" t="s">
        <v>305</v>
      </c>
      <c r="BC161">
        <v>48</v>
      </c>
      <c r="BF161" t="s">
        <v>268</v>
      </c>
      <c r="BI161" s="24" t="s">
        <v>403</v>
      </c>
      <c r="BJ161">
        <v>-222</v>
      </c>
      <c r="BP161" s="24" t="s">
        <v>403</v>
      </c>
      <c r="BR161">
        <v>96</v>
      </c>
      <c r="BT161" t="s">
        <v>268</v>
      </c>
      <c r="ET161" s="24">
        <v>1</v>
      </c>
      <c r="EW161">
        <v>1</v>
      </c>
      <c r="EZ161">
        <v>2</v>
      </c>
      <c r="FB161" t="s">
        <v>269</v>
      </c>
      <c r="FC161">
        <v>2</v>
      </c>
      <c r="FN161">
        <v>1</v>
      </c>
      <c r="FP161" t="s">
        <v>269</v>
      </c>
      <c r="FQ161">
        <v>2</v>
      </c>
      <c r="HC161" s="24">
        <v>1</v>
      </c>
      <c r="HF161">
        <v>1</v>
      </c>
      <c r="HH161" s="24">
        <v>1</v>
      </c>
      <c r="HJ161" t="s">
        <v>414</v>
      </c>
      <c r="HK161">
        <v>1</v>
      </c>
      <c r="HM161" s="24">
        <v>-222</v>
      </c>
      <c r="HT161" s="24">
        <v>40</v>
      </c>
      <c r="HW161" t="s">
        <v>246</v>
      </c>
      <c r="HX161">
        <v>2</v>
      </c>
      <c r="HY161" t="s">
        <v>410</v>
      </c>
      <c r="HZ161" t="s">
        <v>415</v>
      </c>
      <c r="IA161" s="24">
        <v>1</v>
      </c>
      <c r="IB161" t="s">
        <v>411</v>
      </c>
    </row>
    <row r="162" spans="1:236" x14ac:dyDescent="0.2">
      <c r="A162">
        <v>1</v>
      </c>
      <c r="B162" t="s">
        <v>238</v>
      </c>
      <c r="G162" t="s">
        <v>396</v>
      </c>
      <c r="H162" t="s">
        <v>397</v>
      </c>
      <c r="I162">
        <v>2010</v>
      </c>
      <c r="J162" s="24" t="s">
        <v>241</v>
      </c>
      <c r="K162" t="s">
        <v>398</v>
      </c>
      <c r="V162">
        <v>2</v>
      </c>
      <c r="AP162" s="24">
        <v>1</v>
      </c>
      <c r="AS162">
        <v>1</v>
      </c>
      <c r="AU162" s="24" t="s">
        <v>305</v>
      </c>
      <c r="BB162" s="24" t="s">
        <v>305</v>
      </c>
      <c r="BC162">
        <v>48</v>
      </c>
      <c r="BF162" t="s">
        <v>268</v>
      </c>
      <c r="BI162" s="24" t="s">
        <v>403</v>
      </c>
      <c r="BJ162">
        <v>-222</v>
      </c>
      <c r="BP162" s="24" t="s">
        <v>403</v>
      </c>
      <c r="BR162">
        <v>96</v>
      </c>
      <c r="BT162" t="s">
        <v>268</v>
      </c>
      <c r="ET162" s="24">
        <v>1</v>
      </c>
      <c r="EW162">
        <v>1</v>
      </c>
      <c r="EZ162">
        <v>2</v>
      </c>
      <c r="FB162" t="s">
        <v>269</v>
      </c>
      <c r="FC162">
        <v>2</v>
      </c>
      <c r="FN162">
        <v>1</v>
      </c>
      <c r="FP162" t="s">
        <v>269</v>
      </c>
      <c r="FQ162">
        <v>2</v>
      </c>
      <c r="HC162" s="24">
        <v>1</v>
      </c>
      <c r="HF162">
        <v>1</v>
      </c>
      <c r="HH162" s="24">
        <v>1</v>
      </c>
      <c r="HK162">
        <v>1</v>
      </c>
      <c r="HM162" s="24">
        <v>-222</v>
      </c>
      <c r="IA162" s="24">
        <v>1</v>
      </c>
      <c r="IB162" t="s">
        <v>411</v>
      </c>
    </row>
    <row r="163" spans="1:236" x14ac:dyDescent="0.2">
      <c r="A163">
        <v>1</v>
      </c>
      <c r="B163" t="s">
        <v>238</v>
      </c>
      <c r="G163" t="s">
        <v>396</v>
      </c>
      <c r="H163" t="s">
        <v>397</v>
      </c>
      <c r="I163">
        <v>2009</v>
      </c>
      <c r="J163" s="24" t="s">
        <v>241</v>
      </c>
      <c r="K163" t="s">
        <v>398</v>
      </c>
      <c r="V163">
        <v>2</v>
      </c>
      <c r="AP163" s="24">
        <v>1</v>
      </c>
      <c r="AS163">
        <v>1</v>
      </c>
      <c r="AU163" s="24" t="s">
        <v>305</v>
      </c>
      <c r="BB163" s="24" t="s">
        <v>305</v>
      </c>
      <c r="BC163">
        <v>48</v>
      </c>
      <c r="BF163" t="s">
        <v>268</v>
      </c>
      <c r="BI163" s="24" t="s">
        <v>403</v>
      </c>
      <c r="BJ163">
        <v>-222</v>
      </c>
      <c r="BP163" s="24" t="s">
        <v>403</v>
      </c>
      <c r="BR163">
        <v>96</v>
      </c>
      <c r="BT163" t="s">
        <v>268</v>
      </c>
      <c r="ET163" s="24">
        <v>1</v>
      </c>
      <c r="EW163">
        <v>1</v>
      </c>
      <c r="EZ163">
        <v>2</v>
      </c>
      <c r="FB163" t="s">
        <v>269</v>
      </c>
      <c r="FC163">
        <v>2</v>
      </c>
      <c r="FN163">
        <v>1</v>
      </c>
      <c r="FP163" t="s">
        <v>269</v>
      </c>
      <c r="FQ163">
        <v>2</v>
      </c>
      <c r="HC163" s="24">
        <v>1</v>
      </c>
      <c r="HF163">
        <v>1</v>
      </c>
      <c r="HH163" s="24">
        <v>1</v>
      </c>
      <c r="HI163" t="s">
        <v>407</v>
      </c>
      <c r="HJ163" t="s">
        <v>416</v>
      </c>
      <c r="HK163">
        <v>1</v>
      </c>
      <c r="HM163" s="24">
        <v>-222</v>
      </c>
      <c r="HR163" t="s">
        <v>407</v>
      </c>
      <c r="HS163" t="s">
        <v>417</v>
      </c>
      <c r="IA163" s="24">
        <v>1</v>
      </c>
      <c r="IB163" t="s">
        <v>411</v>
      </c>
    </row>
    <row r="164" spans="1:236" x14ac:dyDescent="0.2">
      <c r="A164">
        <v>1</v>
      </c>
      <c r="B164" t="s">
        <v>238</v>
      </c>
      <c r="G164" t="s">
        <v>396</v>
      </c>
      <c r="H164" t="s">
        <v>397</v>
      </c>
      <c r="I164">
        <v>2008</v>
      </c>
      <c r="J164" s="24" t="s">
        <v>241</v>
      </c>
      <c r="K164" t="s">
        <v>398</v>
      </c>
      <c r="V164">
        <v>2</v>
      </c>
      <c r="AP164" s="24">
        <v>1</v>
      </c>
      <c r="AS164">
        <v>1</v>
      </c>
      <c r="AU164" s="24" t="s">
        <v>305</v>
      </c>
      <c r="BB164" s="24" t="s">
        <v>305</v>
      </c>
      <c r="BC164">
        <v>48</v>
      </c>
      <c r="BF164" t="s">
        <v>268</v>
      </c>
      <c r="BI164" s="24" t="s">
        <v>403</v>
      </c>
      <c r="BJ164">
        <v>-222</v>
      </c>
      <c r="BP164" s="24" t="s">
        <v>403</v>
      </c>
      <c r="BR164">
        <v>96</v>
      </c>
      <c r="BT164" t="s">
        <v>268</v>
      </c>
      <c r="ET164" s="24">
        <v>1</v>
      </c>
      <c r="EW164">
        <v>1</v>
      </c>
      <c r="EZ164">
        <v>2</v>
      </c>
      <c r="FB164" t="s">
        <v>269</v>
      </c>
      <c r="FC164">
        <v>2</v>
      </c>
      <c r="FN164">
        <v>1</v>
      </c>
      <c r="FP164" t="s">
        <v>269</v>
      </c>
      <c r="FQ164">
        <v>2</v>
      </c>
      <c r="HC164" s="24">
        <v>1</v>
      </c>
      <c r="HF164">
        <v>1</v>
      </c>
      <c r="IA164" s="24">
        <v>1</v>
      </c>
      <c r="IB164" t="s">
        <v>411</v>
      </c>
    </row>
    <row r="165" spans="1:236" x14ac:dyDescent="0.2">
      <c r="A165">
        <v>1</v>
      </c>
      <c r="B165" t="s">
        <v>238</v>
      </c>
      <c r="G165" t="s">
        <v>396</v>
      </c>
      <c r="H165" t="s">
        <v>397</v>
      </c>
      <c r="I165">
        <v>2007</v>
      </c>
      <c r="J165" s="24" t="s">
        <v>241</v>
      </c>
      <c r="K165" t="s">
        <v>398</v>
      </c>
      <c r="V165">
        <v>2</v>
      </c>
      <c r="AP165" s="24">
        <v>1</v>
      </c>
      <c r="AS165">
        <v>1</v>
      </c>
      <c r="AU165" s="24" t="s">
        <v>305</v>
      </c>
      <c r="BB165" s="24" t="s">
        <v>305</v>
      </c>
      <c r="BC165">
        <v>48</v>
      </c>
      <c r="BF165" t="s">
        <v>268</v>
      </c>
      <c r="BI165" s="24" t="s">
        <v>403</v>
      </c>
      <c r="BJ165">
        <v>-222</v>
      </c>
      <c r="BP165" s="24" t="s">
        <v>403</v>
      </c>
      <c r="BR165">
        <v>96</v>
      </c>
      <c r="BT165" t="s">
        <v>268</v>
      </c>
      <c r="ET165" s="24">
        <v>1</v>
      </c>
      <c r="EW165">
        <v>1</v>
      </c>
      <c r="EZ165">
        <v>2</v>
      </c>
      <c r="FB165" t="s">
        <v>269</v>
      </c>
      <c r="FC165">
        <v>2</v>
      </c>
      <c r="FN165">
        <v>1</v>
      </c>
      <c r="FP165" t="s">
        <v>269</v>
      </c>
      <c r="FQ165">
        <v>2</v>
      </c>
      <c r="HC165" s="24">
        <v>1</v>
      </c>
      <c r="HF165">
        <v>1</v>
      </c>
      <c r="IA165" s="24">
        <v>1</v>
      </c>
      <c r="IB165" t="s">
        <v>411</v>
      </c>
    </row>
    <row r="166" spans="1:236" x14ac:dyDescent="0.2">
      <c r="A166">
        <v>1</v>
      </c>
      <c r="B166" t="s">
        <v>238</v>
      </c>
      <c r="G166" t="s">
        <v>396</v>
      </c>
      <c r="H166" t="s">
        <v>397</v>
      </c>
      <c r="I166">
        <v>2006</v>
      </c>
      <c r="J166" s="24" t="s">
        <v>241</v>
      </c>
      <c r="K166" t="s">
        <v>398</v>
      </c>
      <c r="V166">
        <v>2</v>
      </c>
      <c r="AP166" s="24">
        <v>1</v>
      </c>
      <c r="AS166">
        <v>1</v>
      </c>
      <c r="AU166" s="24" t="s">
        <v>305</v>
      </c>
      <c r="BB166" s="24" t="s">
        <v>305</v>
      </c>
      <c r="BC166">
        <v>48</v>
      </c>
      <c r="BF166" t="s">
        <v>268</v>
      </c>
      <c r="BI166" s="24" t="s">
        <v>403</v>
      </c>
      <c r="BJ166">
        <v>-222</v>
      </c>
      <c r="BP166" s="24" t="s">
        <v>403</v>
      </c>
      <c r="BR166">
        <v>96</v>
      </c>
      <c r="BT166" t="s">
        <v>268</v>
      </c>
      <c r="ET166" s="24">
        <v>1</v>
      </c>
      <c r="EW166">
        <v>1</v>
      </c>
      <c r="EZ166">
        <v>2</v>
      </c>
      <c r="FB166" t="s">
        <v>269</v>
      </c>
      <c r="FC166">
        <v>2</v>
      </c>
      <c r="FN166">
        <v>1</v>
      </c>
      <c r="FP166" t="s">
        <v>269</v>
      </c>
      <c r="FQ166">
        <v>2</v>
      </c>
      <c r="HC166" s="24">
        <v>1</v>
      </c>
      <c r="HF166">
        <v>1</v>
      </c>
      <c r="IA166" s="24">
        <v>1</v>
      </c>
      <c r="IB166" t="s">
        <v>411</v>
      </c>
    </row>
    <row r="167" spans="1:236" x14ac:dyDescent="0.2">
      <c r="A167">
        <v>1</v>
      </c>
      <c r="B167" t="s">
        <v>238</v>
      </c>
      <c r="G167" t="s">
        <v>396</v>
      </c>
      <c r="H167" t="s">
        <v>397</v>
      </c>
      <c r="I167">
        <v>2005</v>
      </c>
      <c r="J167" s="24" t="s">
        <v>241</v>
      </c>
      <c r="K167" t="s">
        <v>398</v>
      </c>
      <c r="V167">
        <v>2</v>
      </c>
      <c r="AP167" s="24">
        <v>1</v>
      </c>
      <c r="AS167">
        <v>1</v>
      </c>
      <c r="AU167" s="24" t="s">
        <v>305</v>
      </c>
      <c r="BB167" s="24" t="s">
        <v>305</v>
      </c>
      <c r="BC167">
        <v>48</v>
      </c>
      <c r="BF167" t="s">
        <v>268</v>
      </c>
      <c r="BI167" s="24" t="s">
        <v>403</v>
      </c>
      <c r="BJ167">
        <v>-222</v>
      </c>
      <c r="BP167" s="24" t="s">
        <v>403</v>
      </c>
      <c r="BR167">
        <v>96</v>
      </c>
      <c r="BT167" t="s">
        <v>268</v>
      </c>
      <c r="ET167" s="24">
        <v>1</v>
      </c>
      <c r="EW167">
        <v>1</v>
      </c>
      <c r="EZ167">
        <v>2</v>
      </c>
      <c r="FB167" t="s">
        <v>269</v>
      </c>
      <c r="FC167">
        <v>2</v>
      </c>
      <c r="FN167">
        <v>1</v>
      </c>
      <c r="FP167" t="s">
        <v>269</v>
      </c>
      <c r="FQ167">
        <v>2</v>
      </c>
      <c r="HC167" s="24">
        <v>1</v>
      </c>
      <c r="HF167">
        <v>1</v>
      </c>
      <c r="IA167" s="24">
        <v>1</v>
      </c>
      <c r="IB167" t="s">
        <v>411</v>
      </c>
    </row>
    <row r="168" spans="1:236" x14ac:dyDescent="0.2">
      <c r="A168">
        <v>1</v>
      </c>
      <c r="B168" t="s">
        <v>238</v>
      </c>
      <c r="G168" t="s">
        <v>396</v>
      </c>
      <c r="H168" t="s">
        <v>397</v>
      </c>
      <c r="I168">
        <v>2004</v>
      </c>
      <c r="J168" s="24" t="s">
        <v>241</v>
      </c>
      <c r="K168" t="s">
        <v>398</v>
      </c>
      <c r="V168">
        <v>2</v>
      </c>
      <c r="AP168" s="24">
        <v>1</v>
      </c>
      <c r="AS168">
        <v>1</v>
      </c>
      <c r="AU168" s="24" t="s">
        <v>305</v>
      </c>
      <c r="BB168" s="24" t="s">
        <v>305</v>
      </c>
      <c r="BC168">
        <v>48</v>
      </c>
      <c r="BF168" t="s">
        <v>268</v>
      </c>
      <c r="BG168" t="s">
        <v>418</v>
      </c>
      <c r="BH168" t="s">
        <v>419</v>
      </c>
      <c r="BI168" s="24" t="s">
        <v>403</v>
      </c>
      <c r="BJ168">
        <v>-222</v>
      </c>
      <c r="BP168" s="24" t="s">
        <v>403</v>
      </c>
      <c r="BR168">
        <v>96</v>
      </c>
      <c r="BT168" t="s">
        <v>268</v>
      </c>
      <c r="BU168" t="s">
        <v>420</v>
      </c>
      <c r="BV168" t="s">
        <v>419</v>
      </c>
      <c r="ET168" s="24">
        <v>1</v>
      </c>
      <c r="EW168">
        <v>1</v>
      </c>
      <c r="EZ168">
        <v>2</v>
      </c>
      <c r="FB168" t="s">
        <v>269</v>
      </c>
      <c r="FC168">
        <v>2</v>
      </c>
      <c r="FN168">
        <v>1</v>
      </c>
      <c r="FP168" t="s">
        <v>269</v>
      </c>
      <c r="FQ168">
        <v>2</v>
      </c>
      <c r="HC168" s="24">
        <v>1</v>
      </c>
      <c r="HF168">
        <v>1</v>
      </c>
      <c r="IA168" s="24">
        <v>1</v>
      </c>
      <c r="IB168" t="s">
        <v>411</v>
      </c>
    </row>
    <row r="169" spans="1:236" x14ac:dyDescent="0.2">
      <c r="A169">
        <v>1</v>
      </c>
      <c r="B169" t="s">
        <v>238</v>
      </c>
      <c r="G169" t="s">
        <v>396</v>
      </c>
      <c r="H169" t="s">
        <v>397</v>
      </c>
      <c r="I169">
        <v>2003</v>
      </c>
      <c r="J169" s="24" t="s">
        <v>241</v>
      </c>
      <c r="K169" t="s">
        <v>398</v>
      </c>
      <c r="V169">
        <v>2</v>
      </c>
      <c r="AP169" s="24">
        <v>1</v>
      </c>
      <c r="AS169">
        <v>1</v>
      </c>
      <c r="AU169" s="24" t="s">
        <v>305</v>
      </c>
      <c r="BB169" s="24" t="s">
        <v>305</v>
      </c>
      <c r="BC169">
        <v>48</v>
      </c>
      <c r="BF169" t="s">
        <v>268</v>
      </c>
      <c r="BI169" s="24" t="s">
        <v>403</v>
      </c>
      <c r="BJ169">
        <v>-222</v>
      </c>
      <c r="BP169" s="24" t="s">
        <v>403</v>
      </c>
      <c r="BR169">
        <v>96</v>
      </c>
      <c r="BT169" t="s">
        <v>268</v>
      </c>
      <c r="ET169" s="24">
        <v>1</v>
      </c>
      <c r="EW169">
        <v>1</v>
      </c>
      <c r="EZ169">
        <v>2</v>
      </c>
      <c r="FB169" t="s">
        <v>269</v>
      </c>
      <c r="FC169">
        <v>2</v>
      </c>
      <c r="FN169">
        <v>1</v>
      </c>
      <c r="FP169" t="s">
        <v>269</v>
      </c>
      <c r="FQ169">
        <v>2</v>
      </c>
      <c r="HC169" s="24">
        <v>1</v>
      </c>
      <c r="HF169">
        <v>1</v>
      </c>
      <c r="IA169" s="24">
        <v>1</v>
      </c>
      <c r="IB169" t="s">
        <v>411</v>
      </c>
    </row>
    <row r="170" spans="1:236" x14ac:dyDescent="0.2">
      <c r="A170">
        <v>1</v>
      </c>
      <c r="B170" t="s">
        <v>238</v>
      </c>
      <c r="G170" t="s">
        <v>396</v>
      </c>
      <c r="H170" t="s">
        <v>397</v>
      </c>
      <c r="I170">
        <v>2002</v>
      </c>
      <c r="J170" s="24" t="s">
        <v>241</v>
      </c>
      <c r="K170" t="s">
        <v>398</v>
      </c>
      <c r="V170">
        <v>2</v>
      </c>
      <c r="AP170" s="24">
        <v>1</v>
      </c>
      <c r="AS170">
        <v>1</v>
      </c>
      <c r="AU170" s="24" t="s">
        <v>305</v>
      </c>
      <c r="BB170" s="24" t="s">
        <v>305</v>
      </c>
      <c r="BC170">
        <v>48</v>
      </c>
      <c r="BF170" t="s">
        <v>268</v>
      </c>
      <c r="BI170" s="24" t="s">
        <v>403</v>
      </c>
      <c r="BJ170">
        <v>-222</v>
      </c>
      <c r="BP170" s="24" t="s">
        <v>403</v>
      </c>
      <c r="BR170">
        <v>96</v>
      </c>
      <c r="BT170" t="s">
        <v>268</v>
      </c>
      <c r="ET170" s="24">
        <v>1</v>
      </c>
      <c r="EW170">
        <v>1</v>
      </c>
      <c r="EZ170">
        <v>2</v>
      </c>
      <c r="FB170" t="s">
        <v>269</v>
      </c>
      <c r="FC170">
        <v>2</v>
      </c>
      <c r="FN170">
        <v>1</v>
      </c>
      <c r="FP170" t="s">
        <v>269</v>
      </c>
      <c r="FQ170">
        <v>2</v>
      </c>
      <c r="HC170" s="24">
        <v>1</v>
      </c>
      <c r="HF170">
        <v>1</v>
      </c>
      <c r="IA170" s="24">
        <v>1</v>
      </c>
      <c r="IB170" t="s">
        <v>411</v>
      </c>
    </row>
    <row r="171" spans="1:236" x14ac:dyDescent="0.2">
      <c r="A171">
        <v>1</v>
      </c>
      <c r="B171" t="s">
        <v>238</v>
      </c>
      <c r="G171" t="s">
        <v>396</v>
      </c>
      <c r="H171" t="s">
        <v>397</v>
      </c>
      <c r="I171">
        <v>2001</v>
      </c>
      <c r="J171" s="24" t="s">
        <v>241</v>
      </c>
      <c r="K171" t="s">
        <v>398</v>
      </c>
      <c r="V171">
        <v>2</v>
      </c>
      <c r="AP171" s="24">
        <v>1</v>
      </c>
      <c r="AS171">
        <v>1</v>
      </c>
      <c r="AU171" s="24" t="s">
        <v>305</v>
      </c>
      <c r="BB171" s="24" t="s">
        <v>305</v>
      </c>
      <c r="BC171">
        <v>48</v>
      </c>
      <c r="BF171" t="s">
        <v>268</v>
      </c>
      <c r="BI171" s="24" t="s">
        <v>403</v>
      </c>
      <c r="BJ171">
        <v>-222</v>
      </c>
      <c r="BP171" s="24" t="s">
        <v>403</v>
      </c>
      <c r="BR171">
        <v>96</v>
      </c>
      <c r="BT171" t="s">
        <v>268</v>
      </c>
      <c r="ET171" s="24">
        <v>1</v>
      </c>
      <c r="EW171">
        <v>1</v>
      </c>
      <c r="EZ171">
        <v>2</v>
      </c>
      <c r="FB171" t="s">
        <v>269</v>
      </c>
      <c r="FC171">
        <v>2</v>
      </c>
      <c r="FN171">
        <v>1</v>
      </c>
      <c r="FP171" t="s">
        <v>269</v>
      </c>
      <c r="FQ171">
        <v>2</v>
      </c>
      <c r="HC171" s="24">
        <v>1</v>
      </c>
      <c r="HF171">
        <v>1</v>
      </c>
      <c r="IA171" s="24">
        <v>1</v>
      </c>
      <c r="IB171" t="s">
        <v>411</v>
      </c>
    </row>
    <row r="172" spans="1:236" x14ac:dyDescent="0.2">
      <c r="A172">
        <v>1</v>
      </c>
      <c r="B172" t="s">
        <v>238</v>
      </c>
      <c r="G172" t="s">
        <v>396</v>
      </c>
      <c r="H172" t="s">
        <v>397</v>
      </c>
      <c r="I172">
        <v>2000</v>
      </c>
      <c r="J172" s="24" t="s">
        <v>241</v>
      </c>
      <c r="K172" t="s">
        <v>398</v>
      </c>
      <c r="V172">
        <v>2</v>
      </c>
      <c r="AP172" s="24">
        <v>1</v>
      </c>
      <c r="AS172">
        <v>1</v>
      </c>
      <c r="AU172" s="24" t="s">
        <v>305</v>
      </c>
      <c r="BB172" s="24" t="s">
        <v>305</v>
      </c>
      <c r="BC172">
        <v>48</v>
      </c>
      <c r="BF172" t="s">
        <v>268</v>
      </c>
      <c r="BI172" s="24" t="s">
        <v>403</v>
      </c>
      <c r="BJ172">
        <v>-222</v>
      </c>
      <c r="BP172" s="24" t="s">
        <v>403</v>
      </c>
      <c r="BR172">
        <v>96</v>
      </c>
      <c r="BT172" t="s">
        <v>268</v>
      </c>
      <c r="ET172" s="24">
        <v>1</v>
      </c>
      <c r="EW172">
        <v>1</v>
      </c>
      <c r="EZ172">
        <v>2</v>
      </c>
      <c r="FB172" t="s">
        <v>269</v>
      </c>
      <c r="FC172">
        <v>2</v>
      </c>
      <c r="FN172">
        <v>1</v>
      </c>
      <c r="FP172" t="s">
        <v>269</v>
      </c>
      <c r="FQ172">
        <v>2</v>
      </c>
      <c r="HC172" s="24">
        <v>1</v>
      </c>
      <c r="HF172">
        <v>1</v>
      </c>
      <c r="IA172" s="24">
        <v>1</v>
      </c>
      <c r="IB172" t="s">
        <v>411</v>
      </c>
    </row>
    <row r="173" spans="1:236" x14ac:dyDescent="0.2">
      <c r="A173">
        <v>1</v>
      </c>
      <c r="B173" t="s">
        <v>238</v>
      </c>
      <c r="G173" t="s">
        <v>396</v>
      </c>
      <c r="H173" t="s">
        <v>397</v>
      </c>
      <c r="I173">
        <v>1999</v>
      </c>
      <c r="J173" s="24" t="s">
        <v>241</v>
      </c>
      <c r="K173" t="s">
        <v>398</v>
      </c>
      <c r="V173">
        <v>2</v>
      </c>
      <c r="AP173" s="24">
        <v>1</v>
      </c>
      <c r="AS173">
        <v>1</v>
      </c>
      <c r="AU173" s="24" t="s">
        <v>305</v>
      </c>
      <c r="BB173" s="24" t="s">
        <v>305</v>
      </c>
      <c r="BC173">
        <v>48</v>
      </c>
      <c r="BF173" t="s">
        <v>268</v>
      </c>
      <c r="BI173" s="24" t="s">
        <v>403</v>
      </c>
      <c r="BJ173">
        <v>-222</v>
      </c>
      <c r="BP173" s="24" t="s">
        <v>403</v>
      </c>
      <c r="BR173">
        <v>96</v>
      </c>
      <c r="BT173" t="s">
        <v>268</v>
      </c>
      <c r="ET173" s="24">
        <v>1</v>
      </c>
      <c r="EW173">
        <v>1</v>
      </c>
      <c r="EZ173">
        <v>2</v>
      </c>
      <c r="FB173" t="s">
        <v>269</v>
      </c>
      <c r="FC173">
        <v>2</v>
      </c>
      <c r="FN173">
        <v>1</v>
      </c>
      <c r="FP173" t="s">
        <v>269</v>
      </c>
      <c r="FQ173">
        <v>2</v>
      </c>
      <c r="HC173" s="24">
        <v>1</v>
      </c>
      <c r="HF173">
        <v>1</v>
      </c>
      <c r="IA173" s="24">
        <v>1</v>
      </c>
      <c r="IB173" t="s">
        <v>411</v>
      </c>
    </row>
    <row r="174" spans="1:236" x14ac:dyDescent="0.2">
      <c r="A174">
        <v>1</v>
      </c>
      <c r="B174" t="s">
        <v>238</v>
      </c>
      <c r="G174" t="s">
        <v>396</v>
      </c>
      <c r="H174" t="s">
        <v>397</v>
      </c>
      <c r="I174">
        <v>1998</v>
      </c>
      <c r="J174" s="24" t="s">
        <v>241</v>
      </c>
      <c r="K174" t="s">
        <v>398</v>
      </c>
      <c r="V174">
        <v>2</v>
      </c>
      <c r="AP174" s="24">
        <v>1</v>
      </c>
      <c r="AS174">
        <v>1</v>
      </c>
      <c r="AU174" s="24" t="s">
        <v>305</v>
      </c>
      <c r="BB174" s="24" t="s">
        <v>305</v>
      </c>
      <c r="BC174">
        <v>48</v>
      </c>
      <c r="BF174" t="s">
        <v>268</v>
      </c>
      <c r="BI174" s="24" t="s">
        <v>403</v>
      </c>
      <c r="BJ174">
        <v>-222</v>
      </c>
      <c r="BP174" s="24" t="s">
        <v>403</v>
      </c>
      <c r="BR174">
        <v>96</v>
      </c>
      <c r="BT174" t="s">
        <v>268</v>
      </c>
      <c r="ET174" s="24">
        <v>1</v>
      </c>
      <c r="EW174">
        <v>1</v>
      </c>
      <c r="EZ174">
        <v>2</v>
      </c>
      <c r="FB174" t="s">
        <v>269</v>
      </c>
      <c r="FC174">
        <v>2</v>
      </c>
      <c r="FN174">
        <v>1</v>
      </c>
      <c r="FP174" t="s">
        <v>269</v>
      </c>
      <c r="FQ174">
        <v>2</v>
      </c>
      <c r="HC174" s="24">
        <v>1</v>
      </c>
      <c r="HF174">
        <v>1</v>
      </c>
      <c r="IA174" s="24">
        <v>1</v>
      </c>
      <c r="IB174" t="s">
        <v>411</v>
      </c>
    </row>
    <row r="175" spans="1:236" x14ac:dyDescent="0.2">
      <c r="A175">
        <v>1</v>
      </c>
      <c r="B175" t="s">
        <v>238</v>
      </c>
      <c r="G175" t="s">
        <v>396</v>
      </c>
      <c r="H175" t="s">
        <v>397</v>
      </c>
      <c r="I175">
        <v>1997</v>
      </c>
      <c r="J175" s="24" t="s">
        <v>241</v>
      </c>
      <c r="K175" t="s">
        <v>398</v>
      </c>
      <c r="V175">
        <v>2</v>
      </c>
      <c r="AP175" s="24">
        <v>1</v>
      </c>
      <c r="AS175">
        <v>1</v>
      </c>
      <c r="AU175" s="24" t="s">
        <v>305</v>
      </c>
      <c r="BB175" s="24" t="s">
        <v>305</v>
      </c>
      <c r="BC175">
        <v>48</v>
      </c>
      <c r="BF175" t="s">
        <v>268</v>
      </c>
      <c r="BI175" s="24" t="s">
        <v>403</v>
      </c>
      <c r="BJ175">
        <v>-222</v>
      </c>
      <c r="BP175" s="24" t="s">
        <v>403</v>
      </c>
      <c r="BR175">
        <v>96</v>
      </c>
      <c r="BT175" t="s">
        <v>268</v>
      </c>
      <c r="ET175" s="24">
        <v>1</v>
      </c>
      <c r="EW175">
        <v>1</v>
      </c>
      <c r="EZ175">
        <v>2</v>
      </c>
      <c r="FB175" t="s">
        <v>269</v>
      </c>
      <c r="FC175">
        <v>2</v>
      </c>
      <c r="FN175">
        <v>1</v>
      </c>
      <c r="FP175" t="s">
        <v>269</v>
      </c>
      <c r="FQ175">
        <v>2</v>
      </c>
      <c r="HC175" s="24">
        <v>1</v>
      </c>
      <c r="HF175">
        <v>1</v>
      </c>
      <c r="IA175" s="24">
        <v>1</v>
      </c>
      <c r="IB175" t="s">
        <v>411</v>
      </c>
    </row>
    <row r="176" spans="1:236" x14ac:dyDescent="0.2">
      <c r="A176">
        <v>1</v>
      </c>
      <c r="B176" t="s">
        <v>238</v>
      </c>
      <c r="G176" t="s">
        <v>396</v>
      </c>
      <c r="H176" t="s">
        <v>397</v>
      </c>
      <c r="I176">
        <v>1996</v>
      </c>
      <c r="J176" s="24" t="s">
        <v>241</v>
      </c>
      <c r="K176" t="s">
        <v>398</v>
      </c>
      <c r="V176">
        <v>2</v>
      </c>
      <c r="AP176" s="24">
        <v>1</v>
      </c>
      <c r="AS176">
        <v>1</v>
      </c>
      <c r="AU176" s="24" t="s">
        <v>305</v>
      </c>
      <c r="BB176" s="24" t="s">
        <v>305</v>
      </c>
      <c r="BC176">
        <v>48</v>
      </c>
      <c r="BF176" t="s">
        <v>268</v>
      </c>
      <c r="BI176" s="24" t="s">
        <v>403</v>
      </c>
      <c r="BJ176">
        <v>-222</v>
      </c>
      <c r="BP176" s="24" t="s">
        <v>403</v>
      </c>
      <c r="BR176">
        <v>96</v>
      </c>
      <c r="BT176" t="s">
        <v>268</v>
      </c>
      <c r="ET176" s="24">
        <v>1</v>
      </c>
      <c r="EW176">
        <v>1</v>
      </c>
      <c r="EZ176">
        <v>2</v>
      </c>
      <c r="FB176" t="s">
        <v>269</v>
      </c>
      <c r="FC176">
        <v>2</v>
      </c>
      <c r="FN176">
        <v>1</v>
      </c>
      <c r="FP176" t="s">
        <v>269</v>
      </c>
      <c r="FQ176">
        <v>2</v>
      </c>
      <c r="HC176" s="24">
        <v>1</v>
      </c>
      <c r="HF176">
        <v>1</v>
      </c>
      <c r="IA176" s="24">
        <v>1</v>
      </c>
      <c r="IB176" t="s">
        <v>411</v>
      </c>
    </row>
    <row r="177" spans="1:238" x14ac:dyDescent="0.2">
      <c r="A177">
        <v>1</v>
      </c>
      <c r="B177" t="s">
        <v>238</v>
      </c>
      <c r="G177" t="s">
        <v>396</v>
      </c>
      <c r="H177" t="s">
        <v>397</v>
      </c>
      <c r="I177">
        <v>1995</v>
      </c>
      <c r="J177" s="24" t="s">
        <v>241</v>
      </c>
      <c r="K177" t="s">
        <v>398</v>
      </c>
      <c r="V177">
        <v>2</v>
      </c>
      <c r="AP177" s="24">
        <v>1</v>
      </c>
      <c r="AS177">
        <v>1</v>
      </c>
      <c r="AU177" s="24" t="s">
        <v>305</v>
      </c>
      <c r="BB177" s="24" t="s">
        <v>305</v>
      </c>
      <c r="BC177">
        <v>48</v>
      </c>
      <c r="BF177" t="s">
        <v>268</v>
      </c>
      <c r="BI177" s="24" t="s">
        <v>403</v>
      </c>
      <c r="BJ177">
        <v>-222</v>
      </c>
      <c r="BP177" s="24" t="s">
        <v>403</v>
      </c>
      <c r="BR177">
        <v>96</v>
      </c>
      <c r="BT177" t="s">
        <v>268</v>
      </c>
      <c r="ET177" s="24">
        <v>1</v>
      </c>
      <c r="EW177">
        <v>1</v>
      </c>
      <c r="EZ177">
        <v>2</v>
      </c>
      <c r="FB177" t="s">
        <v>269</v>
      </c>
      <c r="FC177">
        <v>2</v>
      </c>
      <c r="FN177">
        <v>1</v>
      </c>
      <c r="FP177" t="s">
        <v>269</v>
      </c>
      <c r="FQ177">
        <v>2</v>
      </c>
      <c r="HC177" s="24">
        <v>1</v>
      </c>
      <c r="HF177">
        <v>1</v>
      </c>
      <c r="IA177" s="24">
        <v>1</v>
      </c>
      <c r="IB177" t="s">
        <v>411</v>
      </c>
    </row>
    <row r="178" spans="1:238" x14ac:dyDescent="0.2">
      <c r="A178">
        <v>1</v>
      </c>
      <c r="B178" t="s">
        <v>238</v>
      </c>
      <c r="G178" t="s">
        <v>396</v>
      </c>
      <c r="H178" t="s">
        <v>397</v>
      </c>
      <c r="I178">
        <v>1994</v>
      </c>
      <c r="J178" s="24" t="s">
        <v>241</v>
      </c>
      <c r="K178" t="s">
        <v>398</v>
      </c>
      <c r="V178">
        <v>2</v>
      </c>
      <c r="AP178" s="24">
        <v>1</v>
      </c>
      <c r="AS178">
        <v>1</v>
      </c>
      <c r="AU178" s="24" t="s">
        <v>305</v>
      </c>
      <c r="BB178" s="24" t="s">
        <v>305</v>
      </c>
      <c r="BC178">
        <v>48</v>
      </c>
      <c r="BF178" t="s">
        <v>268</v>
      </c>
      <c r="BI178" s="24" t="s">
        <v>403</v>
      </c>
      <c r="BJ178">
        <v>-222</v>
      </c>
      <c r="BP178" s="24" t="s">
        <v>403</v>
      </c>
      <c r="BR178">
        <v>96</v>
      </c>
      <c r="BT178" t="s">
        <v>268</v>
      </c>
      <c r="ET178" s="24">
        <v>1</v>
      </c>
      <c r="EW178">
        <v>1</v>
      </c>
      <c r="EZ178">
        <v>2</v>
      </c>
      <c r="FB178" t="s">
        <v>269</v>
      </c>
      <c r="FC178">
        <v>2</v>
      </c>
      <c r="FN178">
        <v>1</v>
      </c>
      <c r="FP178" t="s">
        <v>269</v>
      </c>
      <c r="FQ178">
        <v>2</v>
      </c>
      <c r="HC178" s="24">
        <v>1</v>
      </c>
      <c r="HF178">
        <v>1</v>
      </c>
      <c r="IA178" s="24">
        <v>1</v>
      </c>
      <c r="IB178" t="s">
        <v>411</v>
      </c>
    </row>
    <row r="179" spans="1:238" x14ac:dyDescent="0.2">
      <c r="A179">
        <v>1</v>
      </c>
      <c r="B179" t="s">
        <v>238</v>
      </c>
      <c r="G179" t="s">
        <v>396</v>
      </c>
      <c r="H179" t="s">
        <v>397</v>
      </c>
      <c r="I179">
        <v>1993</v>
      </c>
      <c r="J179" s="24" t="s">
        <v>241</v>
      </c>
      <c r="K179" t="s">
        <v>398</v>
      </c>
      <c r="V179">
        <v>2</v>
      </c>
      <c r="AP179" s="24">
        <v>1</v>
      </c>
      <c r="AS179">
        <v>1</v>
      </c>
      <c r="AU179" s="24" t="s">
        <v>305</v>
      </c>
      <c r="BB179" s="24" t="s">
        <v>305</v>
      </c>
      <c r="BC179">
        <v>48</v>
      </c>
      <c r="BF179" t="s">
        <v>268</v>
      </c>
      <c r="BI179" s="24" t="s">
        <v>403</v>
      </c>
      <c r="BJ179">
        <v>-222</v>
      </c>
      <c r="BP179" s="24" t="s">
        <v>403</v>
      </c>
      <c r="BR179">
        <v>96</v>
      </c>
      <c r="BT179" t="s">
        <v>268</v>
      </c>
      <c r="ET179" s="24">
        <v>1</v>
      </c>
      <c r="EW179">
        <v>1</v>
      </c>
      <c r="EZ179">
        <v>2</v>
      </c>
      <c r="FB179" t="s">
        <v>269</v>
      </c>
      <c r="FC179">
        <v>2</v>
      </c>
      <c r="FN179">
        <v>1</v>
      </c>
      <c r="FP179" t="s">
        <v>269</v>
      </c>
      <c r="FQ179">
        <v>2</v>
      </c>
      <c r="HC179" s="24">
        <v>1</v>
      </c>
      <c r="HF179">
        <v>1</v>
      </c>
      <c r="IA179" s="24">
        <v>1</v>
      </c>
      <c r="IB179" t="s">
        <v>411</v>
      </c>
    </row>
    <row r="180" spans="1:238" x14ac:dyDescent="0.2">
      <c r="A180">
        <v>1</v>
      </c>
      <c r="B180" t="s">
        <v>238</v>
      </c>
      <c r="G180" t="s">
        <v>396</v>
      </c>
      <c r="H180" t="s">
        <v>397</v>
      </c>
      <c r="I180">
        <v>1992</v>
      </c>
      <c r="J180" s="24" t="s">
        <v>241</v>
      </c>
      <c r="K180" t="s">
        <v>398</v>
      </c>
      <c r="V180">
        <v>2</v>
      </c>
      <c r="AP180" s="24">
        <v>1</v>
      </c>
      <c r="AS180">
        <v>1</v>
      </c>
      <c r="AU180" s="24" t="s">
        <v>305</v>
      </c>
      <c r="BB180" s="24" t="s">
        <v>305</v>
      </c>
      <c r="BC180">
        <v>48</v>
      </c>
      <c r="BF180" t="s">
        <v>268</v>
      </c>
      <c r="BI180" s="24" t="s">
        <v>403</v>
      </c>
      <c r="BJ180">
        <v>-222</v>
      </c>
      <c r="BP180" s="24" t="s">
        <v>403</v>
      </c>
      <c r="BR180">
        <v>96</v>
      </c>
      <c r="BT180" t="s">
        <v>268</v>
      </c>
      <c r="ET180" s="24">
        <v>1</v>
      </c>
      <c r="EW180">
        <v>1</v>
      </c>
      <c r="EZ180">
        <v>2</v>
      </c>
      <c r="FB180" t="s">
        <v>269</v>
      </c>
      <c r="FC180">
        <v>2</v>
      </c>
      <c r="FN180">
        <v>1</v>
      </c>
      <c r="FP180" t="s">
        <v>269</v>
      </c>
      <c r="FQ180">
        <v>2</v>
      </c>
      <c r="HC180" s="24">
        <v>1</v>
      </c>
      <c r="HF180">
        <v>1</v>
      </c>
      <c r="IA180" s="24">
        <v>1</v>
      </c>
      <c r="IB180" t="s">
        <v>411</v>
      </c>
    </row>
    <row r="181" spans="1:238" s="7" customFormat="1" ht="16" thickBot="1" x14ac:dyDescent="0.25">
      <c r="A181" s="7">
        <v>1</v>
      </c>
      <c r="B181" s="7" t="s">
        <v>238</v>
      </c>
      <c r="D181" s="7" t="s">
        <v>1512</v>
      </c>
      <c r="G181" s="7" t="s">
        <v>396</v>
      </c>
      <c r="H181" s="7" t="s">
        <v>397</v>
      </c>
      <c r="I181" s="7">
        <v>1991</v>
      </c>
      <c r="J181" s="25" t="s">
        <v>241</v>
      </c>
      <c r="K181" s="7" t="s">
        <v>398</v>
      </c>
      <c r="U181" s="7" t="s">
        <v>421</v>
      </c>
      <c r="V181" s="7">
        <v>2</v>
      </c>
      <c r="X181" s="7" t="s">
        <v>421</v>
      </c>
      <c r="Y181" s="25"/>
      <c r="AE181" s="25"/>
      <c r="AJ181" s="25"/>
      <c r="AM181" s="25"/>
      <c r="AP181" s="25">
        <v>1</v>
      </c>
      <c r="AQ181" s="7" t="s">
        <v>400</v>
      </c>
      <c r="AR181" s="7" t="s">
        <v>421</v>
      </c>
      <c r="AS181" s="7">
        <v>1</v>
      </c>
      <c r="AU181" s="25" t="s">
        <v>305</v>
      </c>
      <c r="AZ181" s="7" t="s">
        <v>400</v>
      </c>
      <c r="BA181" s="7" t="s">
        <v>421</v>
      </c>
      <c r="BB181" s="24" t="s">
        <v>305</v>
      </c>
      <c r="BC181">
        <v>48</v>
      </c>
      <c r="BD181"/>
      <c r="BE181"/>
      <c r="BF181" t="s">
        <v>268</v>
      </c>
      <c r="BG181" s="7" t="s">
        <v>422</v>
      </c>
      <c r="BH181" t="s">
        <v>419</v>
      </c>
      <c r="BI181" s="25" t="s">
        <v>403</v>
      </c>
      <c r="BJ181" s="7">
        <v>-222</v>
      </c>
      <c r="BN181" s="7" t="s">
        <v>400</v>
      </c>
      <c r="BO181" s="7" t="s">
        <v>421</v>
      </c>
      <c r="BP181" s="24" t="s">
        <v>403</v>
      </c>
      <c r="BR181">
        <v>96</v>
      </c>
      <c r="BS181"/>
      <c r="BT181" t="s">
        <v>268</v>
      </c>
      <c r="BU181" s="7" t="s">
        <v>422</v>
      </c>
      <c r="BV181" t="s">
        <v>419</v>
      </c>
      <c r="BW181" s="25"/>
      <c r="CD181" s="25"/>
      <c r="CK181" s="25"/>
      <c r="CR181" s="25"/>
      <c r="CY181" s="25"/>
      <c r="DF181" s="25"/>
      <c r="DM181" s="25"/>
      <c r="DR181" s="25"/>
      <c r="DY181" s="25"/>
      <c r="EF181" s="25"/>
      <c r="EM181" s="25"/>
      <c r="ET181" s="25">
        <v>1</v>
      </c>
      <c r="EU181" s="7" t="s">
        <v>423</v>
      </c>
      <c r="EV181" s="7" t="s">
        <v>413</v>
      </c>
      <c r="EW181" s="7">
        <v>1</v>
      </c>
      <c r="EY181" s="25"/>
      <c r="EZ181" s="7">
        <v>2</v>
      </c>
      <c r="FB181" s="7" t="s">
        <v>269</v>
      </c>
      <c r="FC181" s="7">
        <v>2</v>
      </c>
      <c r="FD181" s="7" t="s">
        <v>423</v>
      </c>
      <c r="FE181" s="7" t="s">
        <v>413</v>
      </c>
      <c r="FF181" s="25"/>
      <c r="FM181" s="25"/>
      <c r="FN181" s="7">
        <v>1</v>
      </c>
      <c r="FP181" s="7" t="s">
        <v>269</v>
      </c>
      <c r="FQ181" s="7">
        <v>2</v>
      </c>
      <c r="FR181" s="7" t="s">
        <v>423</v>
      </c>
      <c r="FS181" s="7" t="s">
        <v>413</v>
      </c>
      <c r="FT181" s="25"/>
      <c r="GA181" s="25"/>
      <c r="GH181" s="25"/>
      <c r="GO181" s="25"/>
      <c r="GV181" s="25"/>
      <c r="HC181" s="25">
        <v>1</v>
      </c>
      <c r="HD181" s="7" t="s">
        <v>1516</v>
      </c>
      <c r="HE181" s="7" t="s">
        <v>413</v>
      </c>
      <c r="HF181" s="7">
        <v>1</v>
      </c>
      <c r="HH181" s="25"/>
      <c r="HM181" s="25"/>
      <c r="HT181" s="25"/>
      <c r="IA181" s="25">
        <v>1</v>
      </c>
      <c r="IB181" s="7" t="s">
        <v>411</v>
      </c>
      <c r="ID181" s="7" t="s">
        <v>1517</v>
      </c>
    </row>
    <row r="182" spans="1:238" x14ac:dyDescent="0.2">
      <c r="A182">
        <v>1</v>
      </c>
      <c r="B182" t="s">
        <v>424</v>
      </c>
      <c r="G182" t="s">
        <v>425</v>
      </c>
      <c r="H182" t="s">
        <v>426</v>
      </c>
      <c r="I182">
        <v>2020</v>
      </c>
      <c r="J182" s="24" t="s">
        <v>241</v>
      </c>
      <c r="K182" t="s">
        <v>242</v>
      </c>
      <c r="U182" t="s">
        <v>428</v>
      </c>
      <c r="V182">
        <v>2</v>
      </c>
      <c r="X182" t="s">
        <v>428</v>
      </c>
      <c r="AP182" s="24">
        <v>1</v>
      </c>
      <c r="AQ182" t="s">
        <v>1518</v>
      </c>
      <c r="AR182" t="s">
        <v>428</v>
      </c>
      <c r="AS182">
        <v>1</v>
      </c>
      <c r="AU182" s="24" t="s">
        <v>245</v>
      </c>
      <c r="AZ182" t="s">
        <v>429</v>
      </c>
      <c r="BA182" t="s">
        <v>428</v>
      </c>
      <c r="ET182" s="24">
        <v>1</v>
      </c>
      <c r="EV182" t="s">
        <v>428</v>
      </c>
      <c r="EW182">
        <v>1</v>
      </c>
      <c r="EY182" s="24">
        <v>3000</v>
      </c>
      <c r="FB182" t="s">
        <v>246</v>
      </c>
      <c r="FC182">
        <v>3</v>
      </c>
      <c r="FD182" t="s">
        <v>430</v>
      </c>
      <c r="FE182" t="s">
        <v>428</v>
      </c>
      <c r="HC182" s="24">
        <v>1</v>
      </c>
      <c r="HE182" t="s">
        <v>431</v>
      </c>
      <c r="HF182">
        <v>1</v>
      </c>
      <c r="HH182" s="24">
        <v>1</v>
      </c>
      <c r="HI182" t="s">
        <v>432</v>
      </c>
      <c r="HJ182" t="s">
        <v>433</v>
      </c>
      <c r="HK182">
        <v>2</v>
      </c>
      <c r="HU182">
        <v>15</v>
      </c>
      <c r="HW182" t="s">
        <v>246</v>
      </c>
      <c r="HX182">
        <v>1</v>
      </c>
      <c r="HY182" t="s">
        <v>434</v>
      </c>
      <c r="HZ182" t="s">
        <v>435</v>
      </c>
      <c r="IA182" s="24">
        <v>2</v>
      </c>
      <c r="IB182" t="s">
        <v>436</v>
      </c>
      <c r="ID182" t="s">
        <v>428</v>
      </c>
    </row>
    <row r="183" spans="1:238" x14ac:dyDescent="0.2">
      <c r="A183">
        <v>1</v>
      </c>
      <c r="B183" t="s">
        <v>424</v>
      </c>
      <c r="G183" t="s">
        <v>425</v>
      </c>
      <c r="H183" t="s">
        <v>426</v>
      </c>
      <c r="I183">
        <v>2019</v>
      </c>
      <c r="J183" s="24" t="s">
        <v>241</v>
      </c>
      <c r="K183" t="s">
        <v>2111</v>
      </c>
      <c r="U183" t="s">
        <v>428</v>
      </c>
      <c r="V183">
        <v>2</v>
      </c>
      <c r="X183" t="s">
        <v>438</v>
      </c>
      <c r="AP183" s="24">
        <v>1</v>
      </c>
      <c r="AQ183" t="s">
        <v>1518</v>
      </c>
      <c r="AR183" t="s">
        <v>438</v>
      </c>
      <c r="AS183">
        <v>1</v>
      </c>
      <c r="AU183" s="24" t="s">
        <v>245</v>
      </c>
      <c r="AZ183" t="s">
        <v>429</v>
      </c>
      <c r="BA183" t="s">
        <v>438</v>
      </c>
      <c r="ET183" s="24">
        <v>1</v>
      </c>
      <c r="EV183" t="s">
        <v>438</v>
      </c>
      <c r="EW183">
        <v>1</v>
      </c>
      <c r="EY183" s="24">
        <v>3000</v>
      </c>
      <c r="FB183" t="s">
        <v>246</v>
      </c>
      <c r="FC183">
        <v>3</v>
      </c>
      <c r="FD183" t="s">
        <v>430</v>
      </c>
      <c r="FE183" t="s">
        <v>438</v>
      </c>
      <c r="HC183" s="24">
        <v>1</v>
      </c>
      <c r="HF183">
        <v>1</v>
      </c>
      <c r="HH183" s="24">
        <v>1</v>
      </c>
      <c r="HK183">
        <v>2</v>
      </c>
      <c r="HU183">
        <v>15</v>
      </c>
      <c r="HW183" t="s">
        <v>246</v>
      </c>
      <c r="HX183">
        <v>1</v>
      </c>
      <c r="IA183" s="24">
        <v>2</v>
      </c>
      <c r="IB183" t="s">
        <v>436</v>
      </c>
    </row>
    <row r="184" spans="1:238" x14ac:dyDescent="0.2">
      <c r="A184">
        <v>1</v>
      </c>
      <c r="B184" t="s">
        <v>424</v>
      </c>
      <c r="G184" t="s">
        <v>425</v>
      </c>
      <c r="H184" t="s">
        <v>426</v>
      </c>
      <c r="I184">
        <v>2018</v>
      </c>
      <c r="J184" s="24" t="s">
        <v>241</v>
      </c>
      <c r="V184">
        <v>1</v>
      </c>
      <c r="AP184" s="24">
        <v>1</v>
      </c>
      <c r="AS184">
        <v>1</v>
      </c>
      <c r="AU184" s="24" t="s">
        <v>332</v>
      </c>
      <c r="AW184">
        <v>60</v>
      </c>
      <c r="AY184" t="s">
        <v>318</v>
      </c>
      <c r="AZ184" t="s">
        <v>440</v>
      </c>
      <c r="ET184" s="24">
        <v>1</v>
      </c>
      <c r="EW184">
        <v>1</v>
      </c>
      <c r="EY184" s="24">
        <v>3000</v>
      </c>
      <c r="FB184" t="s">
        <v>246</v>
      </c>
      <c r="FC184">
        <v>3</v>
      </c>
      <c r="HC184" s="24">
        <v>1</v>
      </c>
      <c r="HF184">
        <v>1</v>
      </c>
      <c r="HH184" s="24">
        <v>1</v>
      </c>
      <c r="HK184">
        <v>2</v>
      </c>
      <c r="HU184">
        <v>15</v>
      </c>
      <c r="HW184" t="s">
        <v>246</v>
      </c>
      <c r="HX184">
        <v>1</v>
      </c>
      <c r="IA184" s="24">
        <v>2</v>
      </c>
      <c r="IB184" t="s">
        <v>436</v>
      </c>
    </row>
    <row r="185" spans="1:238" x14ac:dyDescent="0.2">
      <c r="A185">
        <v>1</v>
      </c>
      <c r="B185" t="s">
        <v>424</v>
      </c>
      <c r="G185" t="s">
        <v>425</v>
      </c>
      <c r="H185" t="s">
        <v>426</v>
      </c>
      <c r="I185">
        <v>2017</v>
      </c>
      <c r="J185" s="24" t="s">
        <v>241</v>
      </c>
      <c r="V185">
        <v>1</v>
      </c>
      <c r="AP185" s="24">
        <v>1</v>
      </c>
      <c r="AS185">
        <v>1</v>
      </c>
      <c r="AU185" s="24" t="s">
        <v>332</v>
      </c>
      <c r="AW185">
        <v>60</v>
      </c>
      <c r="AY185" t="s">
        <v>318</v>
      </c>
      <c r="ET185" s="24">
        <v>1</v>
      </c>
      <c r="EW185">
        <v>1</v>
      </c>
      <c r="EY185" s="24">
        <v>3000</v>
      </c>
      <c r="FB185" t="s">
        <v>246</v>
      </c>
      <c r="FC185">
        <v>3</v>
      </c>
      <c r="HC185" s="24">
        <v>1</v>
      </c>
      <c r="HF185">
        <v>1</v>
      </c>
      <c r="HH185" s="24">
        <v>1</v>
      </c>
      <c r="HK185">
        <v>2</v>
      </c>
      <c r="HU185">
        <v>15</v>
      </c>
      <c r="HW185" t="s">
        <v>246</v>
      </c>
      <c r="HX185">
        <v>1</v>
      </c>
      <c r="IA185" s="24">
        <v>2</v>
      </c>
      <c r="IB185" t="s">
        <v>436</v>
      </c>
    </row>
    <row r="186" spans="1:238" x14ac:dyDescent="0.2">
      <c r="A186">
        <v>1</v>
      </c>
      <c r="B186" t="s">
        <v>424</v>
      </c>
      <c r="G186" t="s">
        <v>425</v>
      </c>
      <c r="H186" t="s">
        <v>426</v>
      </c>
      <c r="I186">
        <v>2016</v>
      </c>
      <c r="J186" s="24" t="s">
        <v>241</v>
      </c>
      <c r="V186">
        <v>1</v>
      </c>
      <c r="AP186" s="24">
        <v>1</v>
      </c>
      <c r="AS186">
        <v>1</v>
      </c>
      <c r="AU186" s="24" t="s">
        <v>332</v>
      </c>
      <c r="AW186">
        <v>60</v>
      </c>
      <c r="AY186" t="s">
        <v>318</v>
      </c>
      <c r="ET186" s="24">
        <v>1</v>
      </c>
      <c r="EW186">
        <v>1</v>
      </c>
      <c r="EY186" s="24">
        <v>3000</v>
      </c>
      <c r="FB186" t="s">
        <v>246</v>
      </c>
      <c r="FC186">
        <v>3</v>
      </c>
      <c r="HC186" s="24">
        <v>1</v>
      </c>
      <c r="HF186">
        <v>1</v>
      </c>
      <c r="HH186" s="24">
        <v>1</v>
      </c>
      <c r="HK186">
        <v>2</v>
      </c>
      <c r="HU186">
        <v>15</v>
      </c>
      <c r="HW186" t="s">
        <v>246</v>
      </c>
      <c r="HX186">
        <v>1</v>
      </c>
      <c r="IA186" s="24">
        <v>2</v>
      </c>
      <c r="IB186" t="s">
        <v>436</v>
      </c>
    </row>
    <row r="187" spans="1:238" x14ac:dyDescent="0.2">
      <c r="A187">
        <v>1</v>
      </c>
      <c r="B187" t="s">
        <v>424</v>
      </c>
      <c r="G187" t="s">
        <v>425</v>
      </c>
      <c r="H187" t="s">
        <v>426</v>
      </c>
      <c r="I187">
        <v>2015</v>
      </c>
      <c r="J187" s="24" t="s">
        <v>241</v>
      </c>
      <c r="V187">
        <v>1</v>
      </c>
      <c r="AP187" s="24">
        <v>1</v>
      </c>
      <c r="AS187">
        <v>1</v>
      </c>
      <c r="AU187" s="24" t="s">
        <v>332</v>
      </c>
      <c r="AW187">
        <v>60</v>
      </c>
      <c r="AY187" t="s">
        <v>318</v>
      </c>
      <c r="ET187" s="24">
        <v>1</v>
      </c>
      <c r="EW187">
        <v>1</v>
      </c>
      <c r="EY187" s="24">
        <v>3000</v>
      </c>
      <c r="FB187" t="s">
        <v>246</v>
      </c>
      <c r="FC187">
        <v>3</v>
      </c>
      <c r="HC187" s="24">
        <v>1</v>
      </c>
      <c r="HF187">
        <v>1</v>
      </c>
      <c r="HH187" s="24">
        <v>1</v>
      </c>
      <c r="HK187">
        <v>2</v>
      </c>
      <c r="HU187">
        <v>15</v>
      </c>
      <c r="HW187" t="s">
        <v>246</v>
      </c>
      <c r="HX187">
        <v>1</v>
      </c>
      <c r="IA187" s="24">
        <v>2</v>
      </c>
      <c r="IB187" t="s">
        <v>436</v>
      </c>
    </row>
    <row r="188" spans="1:238" x14ac:dyDescent="0.2">
      <c r="A188">
        <v>1</v>
      </c>
      <c r="B188" t="s">
        <v>424</v>
      </c>
      <c r="G188" t="s">
        <v>425</v>
      </c>
      <c r="H188" t="s">
        <v>426</v>
      </c>
      <c r="I188">
        <v>2014</v>
      </c>
      <c r="J188" s="24" t="s">
        <v>241</v>
      </c>
      <c r="V188">
        <v>1</v>
      </c>
      <c r="AP188" s="24">
        <v>1</v>
      </c>
      <c r="AS188">
        <v>1</v>
      </c>
      <c r="AU188" s="24" t="s">
        <v>332</v>
      </c>
      <c r="AW188">
        <v>60</v>
      </c>
      <c r="AY188" t="s">
        <v>318</v>
      </c>
      <c r="ET188" s="24">
        <v>1</v>
      </c>
      <c r="EW188">
        <v>1</v>
      </c>
      <c r="EY188" s="24">
        <v>3000</v>
      </c>
      <c r="FB188" t="s">
        <v>246</v>
      </c>
      <c r="FC188">
        <v>3</v>
      </c>
      <c r="HC188" s="24">
        <v>1</v>
      </c>
      <c r="HF188">
        <v>1</v>
      </c>
      <c r="HH188" s="24">
        <v>1</v>
      </c>
      <c r="HK188">
        <v>2</v>
      </c>
      <c r="HU188">
        <v>15</v>
      </c>
      <c r="HW188" t="s">
        <v>246</v>
      </c>
      <c r="HX188">
        <v>1</v>
      </c>
      <c r="IA188" s="24">
        <v>2</v>
      </c>
      <c r="IB188" t="s">
        <v>436</v>
      </c>
    </row>
    <row r="189" spans="1:238" x14ac:dyDescent="0.2">
      <c r="A189">
        <v>1</v>
      </c>
      <c r="B189" t="s">
        <v>424</v>
      </c>
      <c r="G189" t="s">
        <v>425</v>
      </c>
      <c r="H189" t="s">
        <v>426</v>
      </c>
      <c r="I189">
        <v>2013</v>
      </c>
      <c r="J189" s="24" t="s">
        <v>241</v>
      </c>
      <c r="V189">
        <v>1</v>
      </c>
      <c r="AP189" s="24">
        <v>1</v>
      </c>
      <c r="AS189">
        <v>1</v>
      </c>
      <c r="AU189" s="24" t="s">
        <v>332</v>
      </c>
      <c r="AW189">
        <v>60</v>
      </c>
      <c r="AY189" t="s">
        <v>318</v>
      </c>
      <c r="ET189" s="24">
        <v>1</v>
      </c>
      <c r="EW189">
        <v>1</v>
      </c>
      <c r="EY189" s="24">
        <v>3000</v>
      </c>
      <c r="FB189" t="s">
        <v>246</v>
      </c>
      <c r="FC189">
        <v>3</v>
      </c>
      <c r="HC189" s="24">
        <v>1</v>
      </c>
      <c r="HF189">
        <v>1</v>
      </c>
      <c r="HH189" s="24">
        <v>1</v>
      </c>
      <c r="HK189">
        <v>2</v>
      </c>
      <c r="HU189">
        <v>15</v>
      </c>
      <c r="HW189" t="s">
        <v>246</v>
      </c>
      <c r="HX189">
        <v>1</v>
      </c>
      <c r="IA189" s="24">
        <v>2</v>
      </c>
      <c r="IB189" t="s">
        <v>436</v>
      </c>
    </row>
    <row r="190" spans="1:238" x14ac:dyDescent="0.2">
      <c r="A190">
        <v>1</v>
      </c>
      <c r="B190" t="s">
        <v>424</v>
      </c>
      <c r="G190" t="s">
        <v>425</v>
      </c>
      <c r="H190" t="s">
        <v>426</v>
      </c>
      <c r="I190">
        <v>2012</v>
      </c>
      <c r="J190" s="24" t="s">
        <v>241</v>
      </c>
      <c r="V190">
        <v>1</v>
      </c>
      <c r="AP190" s="24">
        <v>1</v>
      </c>
      <c r="AS190">
        <v>1</v>
      </c>
      <c r="AU190" s="24" t="s">
        <v>332</v>
      </c>
      <c r="AW190">
        <v>60</v>
      </c>
      <c r="AY190" t="s">
        <v>318</v>
      </c>
      <c r="ET190" s="24">
        <v>1</v>
      </c>
      <c r="EW190">
        <v>1</v>
      </c>
      <c r="EY190" s="24">
        <v>3000</v>
      </c>
      <c r="FB190" t="s">
        <v>246</v>
      </c>
      <c r="FC190">
        <v>3</v>
      </c>
      <c r="HC190" s="24">
        <v>1</v>
      </c>
      <c r="HF190">
        <v>1</v>
      </c>
      <c r="HH190" s="24">
        <v>1</v>
      </c>
      <c r="HK190">
        <v>2</v>
      </c>
      <c r="HU190">
        <v>15</v>
      </c>
      <c r="HW190" t="s">
        <v>246</v>
      </c>
      <c r="HX190">
        <v>1</v>
      </c>
      <c r="IA190" s="24">
        <v>2</v>
      </c>
      <c r="IB190" t="s">
        <v>436</v>
      </c>
    </row>
    <row r="191" spans="1:238" x14ac:dyDescent="0.2">
      <c r="A191">
        <v>1</v>
      </c>
      <c r="B191" t="s">
        <v>424</v>
      </c>
      <c r="G191" t="s">
        <v>425</v>
      </c>
      <c r="H191" t="s">
        <v>426</v>
      </c>
      <c r="I191">
        <v>2011</v>
      </c>
      <c r="J191" s="24" t="s">
        <v>241</v>
      </c>
      <c r="V191">
        <v>1</v>
      </c>
      <c r="AP191" s="24">
        <v>1</v>
      </c>
      <c r="AS191">
        <v>1</v>
      </c>
      <c r="AU191" s="24" t="s">
        <v>332</v>
      </c>
      <c r="AW191">
        <v>60</v>
      </c>
      <c r="AY191" t="s">
        <v>318</v>
      </c>
      <c r="ET191" s="24">
        <v>1</v>
      </c>
      <c r="EW191">
        <v>1</v>
      </c>
      <c r="EY191" s="24">
        <v>3000</v>
      </c>
      <c r="FB191" t="s">
        <v>246</v>
      </c>
      <c r="FC191">
        <v>3</v>
      </c>
      <c r="HC191" s="24">
        <v>1</v>
      </c>
      <c r="HF191">
        <v>1</v>
      </c>
      <c r="HH191" s="24">
        <v>1</v>
      </c>
      <c r="HK191">
        <v>2</v>
      </c>
      <c r="HU191">
        <v>15</v>
      </c>
      <c r="HW191" t="s">
        <v>246</v>
      </c>
      <c r="HX191">
        <v>1</v>
      </c>
      <c r="IA191" s="24">
        <v>2</v>
      </c>
      <c r="IB191" t="s">
        <v>436</v>
      </c>
    </row>
    <row r="192" spans="1:238" x14ac:dyDescent="0.2">
      <c r="A192">
        <v>1</v>
      </c>
      <c r="B192" t="s">
        <v>424</v>
      </c>
      <c r="G192" t="s">
        <v>425</v>
      </c>
      <c r="H192" t="s">
        <v>426</v>
      </c>
      <c r="I192">
        <v>2010</v>
      </c>
      <c r="J192" s="24" t="s">
        <v>241</v>
      </c>
      <c r="V192">
        <v>1</v>
      </c>
      <c r="AP192" s="24">
        <v>1</v>
      </c>
      <c r="AS192">
        <v>1</v>
      </c>
      <c r="AU192" s="24" t="s">
        <v>332</v>
      </c>
      <c r="AW192">
        <v>60</v>
      </c>
      <c r="AY192" t="s">
        <v>318</v>
      </c>
      <c r="ET192" s="24">
        <v>1</v>
      </c>
      <c r="EW192">
        <v>1</v>
      </c>
      <c r="EY192" s="24">
        <v>3000</v>
      </c>
      <c r="FB192" t="s">
        <v>246</v>
      </c>
      <c r="FC192">
        <v>3</v>
      </c>
      <c r="HC192" s="24">
        <v>1</v>
      </c>
      <c r="HF192">
        <v>1</v>
      </c>
      <c r="HH192" s="24">
        <v>1</v>
      </c>
      <c r="HK192">
        <v>2</v>
      </c>
      <c r="HU192">
        <v>15</v>
      </c>
      <c r="HW192" t="s">
        <v>246</v>
      </c>
      <c r="HX192">
        <v>1</v>
      </c>
      <c r="IA192" s="24">
        <v>2</v>
      </c>
      <c r="IB192" t="s">
        <v>436</v>
      </c>
    </row>
    <row r="193" spans="1:238" x14ac:dyDescent="0.2">
      <c r="A193">
        <v>1</v>
      </c>
      <c r="B193" t="s">
        <v>424</v>
      </c>
      <c r="G193" t="s">
        <v>425</v>
      </c>
      <c r="H193" t="s">
        <v>426</v>
      </c>
      <c r="I193">
        <v>2009</v>
      </c>
      <c r="J193" s="24" t="s">
        <v>241</v>
      </c>
      <c r="V193">
        <v>1</v>
      </c>
      <c r="AP193" s="24">
        <v>1</v>
      </c>
      <c r="AS193">
        <v>1</v>
      </c>
      <c r="AU193" s="24" t="s">
        <v>332</v>
      </c>
      <c r="AW193">
        <v>60</v>
      </c>
      <c r="AY193" t="s">
        <v>318</v>
      </c>
      <c r="ET193" s="24">
        <v>1</v>
      </c>
      <c r="EW193">
        <v>1</v>
      </c>
      <c r="EY193" s="24">
        <v>3000</v>
      </c>
      <c r="FB193" t="s">
        <v>246</v>
      </c>
      <c r="FC193">
        <v>3</v>
      </c>
      <c r="HC193" s="24">
        <v>1</v>
      </c>
      <c r="HF193">
        <v>1</v>
      </c>
      <c r="HH193" s="24">
        <v>1</v>
      </c>
      <c r="HK193">
        <v>2</v>
      </c>
      <c r="HU193">
        <v>15</v>
      </c>
      <c r="HW193" t="s">
        <v>246</v>
      </c>
      <c r="HX193">
        <v>1</v>
      </c>
      <c r="IA193" s="24">
        <v>2</v>
      </c>
      <c r="IB193" t="s">
        <v>436</v>
      </c>
    </row>
    <row r="194" spans="1:238" x14ac:dyDescent="0.2">
      <c r="A194">
        <v>1</v>
      </c>
      <c r="B194" t="s">
        <v>424</v>
      </c>
      <c r="G194" t="s">
        <v>425</v>
      </c>
      <c r="H194" t="s">
        <v>426</v>
      </c>
      <c r="I194">
        <v>2008</v>
      </c>
      <c r="J194" s="24" t="s">
        <v>241</v>
      </c>
      <c r="V194">
        <v>1</v>
      </c>
      <c r="AP194" s="24">
        <v>1</v>
      </c>
      <c r="AS194">
        <v>1</v>
      </c>
      <c r="AU194" s="24" t="s">
        <v>332</v>
      </c>
      <c r="AW194">
        <v>60</v>
      </c>
      <c r="AY194" t="s">
        <v>318</v>
      </c>
      <c r="ET194" s="24">
        <v>1</v>
      </c>
      <c r="EW194">
        <v>1</v>
      </c>
      <c r="EY194" s="24">
        <v>3000</v>
      </c>
      <c r="FB194" t="s">
        <v>246</v>
      </c>
      <c r="FC194">
        <v>3</v>
      </c>
      <c r="HC194" s="24">
        <v>1</v>
      </c>
      <c r="HF194">
        <v>1</v>
      </c>
      <c r="HH194" s="24">
        <v>1</v>
      </c>
      <c r="HK194">
        <v>2</v>
      </c>
      <c r="HU194">
        <v>15</v>
      </c>
      <c r="HW194" t="s">
        <v>246</v>
      </c>
      <c r="HX194">
        <v>1</v>
      </c>
      <c r="IA194" s="24">
        <v>2</v>
      </c>
      <c r="IB194" t="s">
        <v>436</v>
      </c>
    </row>
    <row r="195" spans="1:238" x14ac:dyDescent="0.2">
      <c r="A195">
        <v>1</v>
      </c>
      <c r="B195" t="s">
        <v>424</v>
      </c>
      <c r="G195" t="s">
        <v>425</v>
      </c>
      <c r="H195" t="s">
        <v>426</v>
      </c>
      <c r="I195">
        <v>2007</v>
      </c>
      <c r="J195" s="24" t="s">
        <v>241</v>
      </c>
      <c r="V195">
        <v>1</v>
      </c>
      <c r="X195" t="s">
        <v>439</v>
      </c>
      <c r="AP195" s="24">
        <v>1</v>
      </c>
      <c r="AQ195" t="s">
        <v>1519</v>
      </c>
      <c r="AR195" t="s">
        <v>439</v>
      </c>
      <c r="AS195">
        <v>1</v>
      </c>
      <c r="AU195" s="24" t="s">
        <v>332</v>
      </c>
      <c r="AW195">
        <v>60</v>
      </c>
      <c r="AY195" t="s">
        <v>318</v>
      </c>
      <c r="AZ195" t="s">
        <v>2108</v>
      </c>
      <c r="BA195" t="s">
        <v>439</v>
      </c>
      <c r="ET195" s="24">
        <v>1</v>
      </c>
      <c r="EV195" t="s">
        <v>439</v>
      </c>
      <c r="EW195">
        <v>1</v>
      </c>
      <c r="EY195" s="24">
        <v>3000</v>
      </c>
      <c r="FB195" t="s">
        <v>246</v>
      </c>
      <c r="FC195">
        <v>3</v>
      </c>
      <c r="HC195" s="24">
        <v>1</v>
      </c>
      <c r="HF195">
        <v>1</v>
      </c>
      <c r="HH195" s="24">
        <v>1</v>
      </c>
      <c r="HK195">
        <v>2</v>
      </c>
      <c r="HU195">
        <v>15</v>
      </c>
      <c r="HW195" t="s">
        <v>246</v>
      </c>
      <c r="HX195">
        <v>1</v>
      </c>
      <c r="IA195" s="24">
        <v>2</v>
      </c>
      <c r="IB195" t="s">
        <v>436</v>
      </c>
    </row>
    <row r="196" spans="1:238" x14ac:dyDescent="0.2">
      <c r="A196">
        <v>1</v>
      </c>
      <c r="B196" t="s">
        <v>424</v>
      </c>
      <c r="G196" t="s">
        <v>425</v>
      </c>
      <c r="H196" t="s">
        <v>426</v>
      </c>
      <c r="I196">
        <v>2006</v>
      </c>
      <c r="J196" s="24" t="s">
        <v>241</v>
      </c>
      <c r="V196">
        <v>1</v>
      </c>
      <c r="X196" t="s">
        <v>441</v>
      </c>
      <c r="AP196" s="24">
        <v>1</v>
      </c>
      <c r="AQ196" t="s">
        <v>1520</v>
      </c>
      <c r="AR196" t="s">
        <v>441</v>
      </c>
      <c r="AS196">
        <v>1</v>
      </c>
      <c r="AU196" s="24" t="s">
        <v>332</v>
      </c>
      <c r="AW196">
        <v>60</v>
      </c>
      <c r="AY196" t="s">
        <v>318</v>
      </c>
      <c r="ET196" s="24">
        <v>1</v>
      </c>
      <c r="EV196" t="s">
        <v>441</v>
      </c>
      <c r="EW196">
        <v>1</v>
      </c>
      <c r="EY196" s="24">
        <v>3000</v>
      </c>
      <c r="FB196" t="s">
        <v>246</v>
      </c>
      <c r="FC196">
        <v>3</v>
      </c>
      <c r="HC196" s="24">
        <v>1</v>
      </c>
      <c r="HF196">
        <v>1</v>
      </c>
      <c r="HH196" s="24">
        <v>1</v>
      </c>
      <c r="HK196">
        <v>2</v>
      </c>
      <c r="HU196">
        <v>15</v>
      </c>
      <c r="HW196" t="s">
        <v>246</v>
      </c>
      <c r="HX196">
        <v>1</v>
      </c>
      <c r="IA196" s="24">
        <v>2</v>
      </c>
      <c r="IB196" t="s">
        <v>436</v>
      </c>
    </row>
    <row r="197" spans="1:238" x14ac:dyDescent="0.2">
      <c r="A197">
        <v>1</v>
      </c>
      <c r="B197" t="s">
        <v>424</v>
      </c>
      <c r="G197" t="s">
        <v>425</v>
      </c>
      <c r="H197" t="s">
        <v>426</v>
      </c>
      <c r="I197">
        <v>2005</v>
      </c>
      <c r="J197" s="24" t="s">
        <v>241</v>
      </c>
      <c r="V197">
        <v>1</v>
      </c>
      <c r="AP197" s="24">
        <v>1</v>
      </c>
      <c r="AS197">
        <v>1</v>
      </c>
      <c r="AU197" s="24" t="s">
        <v>332</v>
      </c>
      <c r="AW197">
        <v>60</v>
      </c>
      <c r="AY197" t="s">
        <v>318</v>
      </c>
      <c r="ET197" s="24">
        <v>1</v>
      </c>
      <c r="EW197">
        <v>1</v>
      </c>
      <c r="EY197" s="24">
        <v>3000</v>
      </c>
      <c r="FB197" t="s">
        <v>246</v>
      </c>
      <c r="FC197">
        <v>3</v>
      </c>
      <c r="HC197" s="24">
        <v>1</v>
      </c>
      <c r="HF197">
        <v>1</v>
      </c>
      <c r="HH197" s="24">
        <v>1</v>
      </c>
      <c r="HK197">
        <v>2</v>
      </c>
      <c r="HU197">
        <v>15</v>
      </c>
      <c r="HW197" t="s">
        <v>246</v>
      </c>
      <c r="HX197">
        <v>1</v>
      </c>
      <c r="IA197" s="24">
        <v>2</v>
      </c>
      <c r="IB197" t="s">
        <v>436</v>
      </c>
    </row>
    <row r="198" spans="1:238" x14ac:dyDescent="0.2">
      <c r="A198">
        <v>1</v>
      </c>
      <c r="B198" t="s">
        <v>424</v>
      </c>
      <c r="G198" t="s">
        <v>425</v>
      </c>
      <c r="H198" t="s">
        <v>426</v>
      </c>
      <c r="I198">
        <v>2004</v>
      </c>
      <c r="J198" s="24" t="s">
        <v>241</v>
      </c>
      <c r="V198">
        <v>1</v>
      </c>
      <c r="AP198" s="24">
        <v>1</v>
      </c>
      <c r="AS198">
        <v>1</v>
      </c>
      <c r="AU198" s="24" t="s">
        <v>332</v>
      </c>
      <c r="AW198">
        <v>60</v>
      </c>
      <c r="AY198" t="s">
        <v>318</v>
      </c>
      <c r="ET198" s="24">
        <v>1</v>
      </c>
      <c r="EW198">
        <v>1</v>
      </c>
      <c r="EY198" s="24">
        <v>3000</v>
      </c>
      <c r="FB198" t="s">
        <v>246</v>
      </c>
      <c r="FC198">
        <v>3</v>
      </c>
      <c r="HC198" s="24">
        <v>1</v>
      </c>
      <c r="HF198">
        <v>1</v>
      </c>
      <c r="HH198" s="24">
        <v>1</v>
      </c>
      <c r="HK198">
        <v>2</v>
      </c>
      <c r="HU198">
        <v>15</v>
      </c>
      <c r="HW198" t="s">
        <v>246</v>
      </c>
      <c r="HX198">
        <v>1</v>
      </c>
      <c r="HY198" t="s">
        <v>434</v>
      </c>
      <c r="HZ198" t="s">
        <v>442</v>
      </c>
      <c r="IA198" s="24">
        <v>2</v>
      </c>
      <c r="IB198" t="s">
        <v>436</v>
      </c>
    </row>
    <row r="199" spans="1:238" x14ac:dyDescent="0.2">
      <c r="A199">
        <v>1</v>
      </c>
      <c r="B199" t="s">
        <v>424</v>
      </c>
      <c r="G199" t="s">
        <v>425</v>
      </c>
      <c r="H199" t="s">
        <v>426</v>
      </c>
      <c r="I199">
        <v>2003</v>
      </c>
      <c r="J199" s="24" t="s">
        <v>241</v>
      </c>
      <c r="V199">
        <v>1</v>
      </c>
      <c r="AP199" s="24">
        <v>1</v>
      </c>
      <c r="AS199">
        <v>1</v>
      </c>
      <c r="AU199" s="24" t="s">
        <v>332</v>
      </c>
      <c r="AW199">
        <v>60</v>
      </c>
      <c r="AY199" t="s">
        <v>318</v>
      </c>
      <c r="ET199" s="24">
        <v>1</v>
      </c>
      <c r="EW199">
        <v>1</v>
      </c>
      <c r="EY199" s="24">
        <v>3000</v>
      </c>
      <c r="FB199" t="s">
        <v>246</v>
      </c>
      <c r="FC199">
        <v>3</v>
      </c>
      <c r="HC199" s="24">
        <v>1</v>
      </c>
      <c r="HF199">
        <v>1</v>
      </c>
      <c r="HH199" s="24">
        <v>1</v>
      </c>
      <c r="HJ199" t="s">
        <v>433</v>
      </c>
      <c r="HK199">
        <v>2</v>
      </c>
      <c r="HU199">
        <v>15</v>
      </c>
      <c r="HW199" t="s">
        <v>246</v>
      </c>
      <c r="HX199">
        <v>1</v>
      </c>
      <c r="HY199" t="s">
        <v>443</v>
      </c>
      <c r="HZ199" t="s">
        <v>442</v>
      </c>
      <c r="IA199" s="24">
        <v>2</v>
      </c>
      <c r="IB199" t="s">
        <v>436</v>
      </c>
    </row>
    <row r="200" spans="1:238" x14ac:dyDescent="0.2">
      <c r="A200">
        <v>1</v>
      </c>
      <c r="B200" t="s">
        <v>424</v>
      </c>
      <c r="G200" t="s">
        <v>425</v>
      </c>
      <c r="H200" t="s">
        <v>426</v>
      </c>
      <c r="I200">
        <v>2002</v>
      </c>
      <c r="J200" s="24" t="s">
        <v>241</v>
      </c>
      <c r="V200">
        <v>1</v>
      </c>
      <c r="AP200" s="24">
        <v>1</v>
      </c>
      <c r="AS200">
        <v>1</v>
      </c>
      <c r="AU200" s="24" t="s">
        <v>332</v>
      </c>
      <c r="AW200">
        <v>60</v>
      </c>
      <c r="AY200" t="s">
        <v>318</v>
      </c>
      <c r="ET200" s="24">
        <v>1</v>
      </c>
      <c r="EW200">
        <v>1</v>
      </c>
      <c r="EY200" s="24">
        <v>3000</v>
      </c>
      <c r="FB200" t="s">
        <v>246</v>
      </c>
      <c r="FC200">
        <v>3</v>
      </c>
      <c r="HC200" s="24">
        <v>1</v>
      </c>
      <c r="HF200">
        <v>1</v>
      </c>
      <c r="HH200" s="24">
        <v>1</v>
      </c>
      <c r="HI200" t="s">
        <v>432</v>
      </c>
      <c r="HJ200" t="s">
        <v>444</v>
      </c>
      <c r="HK200">
        <v>2</v>
      </c>
      <c r="HT200" s="24">
        <v>-777</v>
      </c>
      <c r="IA200" s="24">
        <v>2</v>
      </c>
      <c r="IB200" t="s">
        <v>436</v>
      </c>
    </row>
    <row r="201" spans="1:238" x14ac:dyDescent="0.2">
      <c r="A201">
        <v>1</v>
      </c>
      <c r="B201" t="s">
        <v>424</v>
      </c>
      <c r="G201" t="s">
        <v>425</v>
      </c>
      <c r="H201" t="s">
        <v>426</v>
      </c>
      <c r="I201">
        <v>2001</v>
      </c>
      <c r="J201" s="24" t="s">
        <v>241</v>
      </c>
      <c r="V201">
        <v>1</v>
      </c>
      <c r="AP201" s="24">
        <v>1</v>
      </c>
      <c r="AS201">
        <v>1</v>
      </c>
      <c r="AU201" s="24" t="s">
        <v>332</v>
      </c>
      <c r="AW201">
        <v>60</v>
      </c>
      <c r="AY201" t="s">
        <v>318</v>
      </c>
      <c r="ET201" s="24">
        <v>1</v>
      </c>
      <c r="EW201">
        <v>1</v>
      </c>
      <c r="EY201" s="24">
        <v>3000</v>
      </c>
      <c r="FB201" t="s">
        <v>246</v>
      </c>
      <c r="FC201">
        <v>3</v>
      </c>
      <c r="HC201" s="24">
        <v>1</v>
      </c>
      <c r="HF201">
        <v>1</v>
      </c>
      <c r="HH201" s="24">
        <v>0</v>
      </c>
      <c r="IA201" s="24">
        <v>2</v>
      </c>
      <c r="IB201" t="s">
        <v>436</v>
      </c>
    </row>
    <row r="202" spans="1:238" x14ac:dyDescent="0.2">
      <c r="A202">
        <v>1</v>
      </c>
      <c r="B202" t="s">
        <v>424</v>
      </c>
      <c r="G202" t="s">
        <v>425</v>
      </c>
      <c r="H202" t="s">
        <v>426</v>
      </c>
      <c r="I202">
        <v>2000</v>
      </c>
      <c r="J202" s="24" t="s">
        <v>241</v>
      </c>
      <c r="V202">
        <v>1</v>
      </c>
      <c r="AP202" s="24">
        <v>1</v>
      </c>
      <c r="AS202">
        <v>1</v>
      </c>
      <c r="AU202" s="24" t="s">
        <v>332</v>
      </c>
      <c r="AW202">
        <v>60</v>
      </c>
      <c r="AY202" t="s">
        <v>318</v>
      </c>
      <c r="ET202" s="24">
        <v>1</v>
      </c>
      <c r="EW202">
        <v>1</v>
      </c>
      <c r="EY202" s="24">
        <v>3000</v>
      </c>
      <c r="FB202" t="s">
        <v>246</v>
      </c>
      <c r="FC202">
        <v>3</v>
      </c>
      <c r="HC202" s="24">
        <v>1</v>
      </c>
      <c r="HF202">
        <v>1</v>
      </c>
      <c r="HH202" s="24">
        <v>0</v>
      </c>
      <c r="IA202" s="24">
        <v>2</v>
      </c>
      <c r="IB202" t="s">
        <v>436</v>
      </c>
    </row>
    <row r="203" spans="1:238" x14ac:dyDescent="0.2">
      <c r="A203">
        <v>1</v>
      </c>
      <c r="B203" t="s">
        <v>424</v>
      </c>
      <c r="G203" t="s">
        <v>425</v>
      </c>
      <c r="H203" t="s">
        <v>426</v>
      </c>
      <c r="I203">
        <v>1999</v>
      </c>
      <c r="J203" s="24" t="s">
        <v>241</v>
      </c>
      <c r="V203">
        <v>1</v>
      </c>
      <c r="AP203" s="24">
        <v>1</v>
      </c>
      <c r="AS203">
        <v>1</v>
      </c>
      <c r="AU203" s="24" t="s">
        <v>332</v>
      </c>
      <c r="AW203">
        <v>60</v>
      </c>
      <c r="AY203" t="s">
        <v>318</v>
      </c>
      <c r="ET203" s="24">
        <v>1</v>
      </c>
      <c r="EV203" t="s">
        <v>437</v>
      </c>
      <c r="EW203">
        <v>1</v>
      </c>
      <c r="EY203" s="24">
        <v>3000</v>
      </c>
      <c r="FB203" t="s">
        <v>246</v>
      </c>
      <c r="FC203">
        <v>3</v>
      </c>
      <c r="HC203" s="24">
        <v>1</v>
      </c>
      <c r="HE203" t="s">
        <v>437</v>
      </c>
      <c r="HF203">
        <v>1</v>
      </c>
      <c r="HH203" s="24">
        <v>0</v>
      </c>
      <c r="IA203" s="24">
        <v>2</v>
      </c>
      <c r="IB203" t="s">
        <v>436</v>
      </c>
    </row>
    <row r="204" spans="1:238" x14ac:dyDescent="0.2">
      <c r="A204">
        <v>1</v>
      </c>
      <c r="B204" t="s">
        <v>424</v>
      </c>
      <c r="G204" t="s">
        <v>425</v>
      </c>
      <c r="H204" t="s">
        <v>426</v>
      </c>
      <c r="I204">
        <v>1998</v>
      </c>
      <c r="J204" s="24" t="s">
        <v>241</v>
      </c>
      <c r="V204">
        <v>1</v>
      </c>
      <c r="X204" t="s">
        <v>445</v>
      </c>
      <c r="AP204" s="24">
        <v>1</v>
      </c>
      <c r="AQ204" t="s">
        <v>1521</v>
      </c>
      <c r="AR204" t="s">
        <v>445</v>
      </c>
      <c r="AS204">
        <v>1</v>
      </c>
      <c r="AU204" s="24" t="s">
        <v>332</v>
      </c>
      <c r="AW204">
        <v>60</v>
      </c>
      <c r="AY204" t="s">
        <v>318</v>
      </c>
      <c r="AZ204" t="s">
        <v>2108</v>
      </c>
      <c r="BA204" t="s">
        <v>445</v>
      </c>
      <c r="ET204" s="24">
        <v>1</v>
      </c>
      <c r="EV204" t="s">
        <v>445</v>
      </c>
      <c r="EW204">
        <v>1</v>
      </c>
      <c r="EY204" s="24">
        <v>3000</v>
      </c>
      <c r="FB204" t="s">
        <v>246</v>
      </c>
      <c r="FC204">
        <v>3</v>
      </c>
      <c r="FD204" t="s">
        <v>446</v>
      </c>
      <c r="FE204" t="s">
        <v>445</v>
      </c>
      <c r="HC204" s="24">
        <v>1</v>
      </c>
      <c r="HE204" t="s">
        <v>431</v>
      </c>
      <c r="HF204">
        <v>1</v>
      </c>
      <c r="HH204" s="24">
        <v>0</v>
      </c>
      <c r="IA204" s="24">
        <v>2</v>
      </c>
      <c r="IB204" t="s">
        <v>436</v>
      </c>
      <c r="ID204" t="s">
        <v>428</v>
      </c>
    </row>
    <row r="205" spans="1:238" x14ac:dyDescent="0.2">
      <c r="A205">
        <v>1</v>
      </c>
      <c r="B205" t="s">
        <v>424</v>
      </c>
      <c r="D205" t="s">
        <v>1507</v>
      </c>
      <c r="G205" t="s">
        <v>425</v>
      </c>
      <c r="H205" t="s">
        <v>426</v>
      </c>
      <c r="I205">
        <v>1997</v>
      </c>
      <c r="J205" s="24" t="s">
        <v>241</v>
      </c>
      <c r="V205">
        <v>1</v>
      </c>
      <c r="X205" t="s">
        <v>2109</v>
      </c>
      <c r="AP205" s="24">
        <v>1</v>
      </c>
      <c r="AR205" t="s">
        <v>2109</v>
      </c>
      <c r="AU205" s="24" t="s">
        <v>332</v>
      </c>
      <c r="AW205">
        <v>60</v>
      </c>
      <c r="AY205" t="s">
        <v>318</v>
      </c>
      <c r="BA205" t="s">
        <v>2109</v>
      </c>
      <c r="ET205" s="24">
        <v>1</v>
      </c>
      <c r="EV205" t="s">
        <v>2109</v>
      </c>
      <c r="EY205" s="24">
        <v>3000</v>
      </c>
      <c r="FB205" t="s">
        <v>246</v>
      </c>
      <c r="FC205">
        <v>3</v>
      </c>
      <c r="FE205" t="s">
        <v>2109</v>
      </c>
      <c r="HC205" s="24">
        <v>1</v>
      </c>
      <c r="HE205" t="s">
        <v>2109</v>
      </c>
      <c r="IA205" s="24">
        <v>2</v>
      </c>
      <c r="IB205" t="s">
        <v>436</v>
      </c>
      <c r="ID205" t="s">
        <v>2109</v>
      </c>
    </row>
    <row r="206" spans="1:238" x14ac:dyDescent="0.2">
      <c r="A206">
        <v>0</v>
      </c>
      <c r="G206" t="s">
        <v>425</v>
      </c>
      <c r="H206" t="s">
        <v>426</v>
      </c>
      <c r="I206">
        <v>1996</v>
      </c>
    </row>
    <row r="207" spans="1:238" x14ac:dyDescent="0.2">
      <c r="A207">
        <v>0</v>
      </c>
      <c r="G207" t="s">
        <v>425</v>
      </c>
      <c r="H207" t="s">
        <v>426</v>
      </c>
      <c r="I207">
        <v>1995</v>
      </c>
    </row>
    <row r="208" spans="1:238" x14ac:dyDescent="0.2">
      <c r="A208">
        <v>0</v>
      </c>
      <c r="G208" t="s">
        <v>425</v>
      </c>
      <c r="H208" t="s">
        <v>426</v>
      </c>
      <c r="I208">
        <v>1994</v>
      </c>
    </row>
    <row r="209" spans="1:235" x14ac:dyDescent="0.2">
      <c r="A209">
        <v>0</v>
      </c>
      <c r="G209" t="s">
        <v>425</v>
      </c>
      <c r="H209" t="s">
        <v>426</v>
      </c>
      <c r="I209">
        <v>1993</v>
      </c>
    </row>
    <row r="210" spans="1:235" x14ac:dyDescent="0.2">
      <c r="A210">
        <v>0</v>
      </c>
      <c r="G210" t="s">
        <v>425</v>
      </c>
      <c r="H210" t="s">
        <v>426</v>
      </c>
      <c r="I210">
        <v>1992</v>
      </c>
    </row>
    <row r="211" spans="1:235" s="7" customFormat="1" ht="16" thickBot="1" x14ac:dyDescent="0.25">
      <c r="A211" s="7">
        <v>0</v>
      </c>
      <c r="G211" s="7" t="s">
        <v>425</v>
      </c>
      <c r="H211" s="7" t="s">
        <v>426</v>
      </c>
      <c r="I211" s="7">
        <v>1991</v>
      </c>
      <c r="J211" s="25"/>
      <c r="Y211" s="25"/>
      <c r="AE211" s="25"/>
      <c r="AJ211" s="25"/>
      <c r="AM211" s="25"/>
      <c r="AP211" s="25"/>
      <c r="AU211" s="25"/>
      <c r="BB211" s="25"/>
      <c r="BI211" s="25"/>
      <c r="BP211" s="25"/>
      <c r="BW211" s="25"/>
      <c r="CD211" s="25"/>
      <c r="CK211" s="25"/>
      <c r="CR211" s="25"/>
      <c r="CY211" s="25"/>
      <c r="DF211" s="25"/>
      <c r="DM211" s="25"/>
      <c r="DR211" s="25"/>
      <c r="DY211" s="25"/>
      <c r="EF211" s="25"/>
      <c r="EM211" s="25"/>
      <c r="ET211" s="25"/>
      <c r="EY211" s="25"/>
      <c r="FF211" s="25"/>
      <c r="FM211" s="25"/>
      <c r="FT211" s="25"/>
      <c r="GA211" s="25"/>
      <c r="GH211" s="25"/>
      <c r="GO211" s="25"/>
      <c r="GV211" s="25"/>
      <c r="HC211" s="25"/>
      <c r="HH211" s="25"/>
      <c r="HM211" s="25"/>
      <c r="HT211" s="25"/>
      <c r="IA211" s="25"/>
    </row>
    <row r="212" spans="1:235" x14ac:dyDescent="0.2">
      <c r="A212">
        <v>0</v>
      </c>
      <c r="G212" t="s">
        <v>447</v>
      </c>
      <c r="H212" t="s">
        <v>448</v>
      </c>
      <c r="I212">
        <v>2020</v>
      </c>
    </row>
    <row r="213" spans="1:235" x14ac:dyDescent="0.2">
      <c r="A213">
        <v>0</v>
      </c>
      <c r="G213" t="s">
        <v>447</v>
      </c>
      <c r="H213" t="s">
        <v>448</v>
      </c>
      <c r="I213">
        <v>2019</v>
      </c>
    </row>
    <row r="214" spans="1:235" x14ac:dyDescent="0.2">
      <c r="A214">
        <v>0</v>
      </c>
      <c r="G214" t="s">
        <v>447</v>
      </c>
      <c r="H214" t="s">
        <v>448</v>
      </c>
      <c r="I214">
        <v>2018</v>
      </c>
    </row>
    <row r="215" spans="1:235" x14ac:dyDescent="0.2">
      <c r="A215">
        <v>0</v>
      </c>
      <c r="G215" t="s">
        <v>447</v>
      </c>
      <c r="H215" t="s">
        <v>448</v>
      </c>
      <c r="I215">
        <v>2017</v>
      </c>
    </row>
    <row r="216" spans="1:235" x14ac:dyDescent="0.2">
      <c r="A216">
        <v>0</v>
      </c>
      <c r="G216" t="s">
        <v>447</v>
      </c>
      <c r="H216" t="s">
        <v>448</v>
      </c>
      <c r="I216">
        <v>2016</v>
      </c>
    </row>
    <row r="217" spans="1:235" x14ac:dyDescent="0.2">
      <c r="A217">
        <v>0</v>
      </c>
      <c r="G217" t="s">
        <v>447</v>
      </c>
      <c r="H217" t="s">
        <v>448</v>
      </c>
      <c r="I217">
        <v>2015</v>
      </c>
    </row>
    <row r="218" spans="1:235" x14ac:dyDescent="0.2">
      <c r="A218">
        <v>0</v>
      </c>
      <c r="G218" t="s">
        <v>447</v>
      </c>
      <c r="H218" t="s">
        <v>448</v>
      </c>
      <c r="I218">
        <v>2014</v>
      </c>
    </row>
    <row r="219" spans="1:235" x14ac:dyDescent="0.2">
      <c r="A219">
        <v>0</v>
      </c>
      <c r="G219" t="s">
        <v>447</v>
      </c>
      <c r="H219" t="s">
        <v>448</v>
      </c>
      <c r="I219">
        <v>2013</v>
      </c>
    </row>
    <row r="220" spans="1:235" x14ac:dyDescent="0.2">
      <c r="A220">
        <v>0</v>
      </c>
      <c r="G220" t="s">
        <v>447</v>
      </c>
      <c r="H220" t="s">
        <v>448</v>
      </c>
      <c r="I220">
        <v>2012</v>
      </c>
    </row>
    <row r="221" spans="1:235" x14ac:dyDescent="0.2">
      <c r="A221">
        <v>0</v>
      </c>
      <c r="G221" t="s">
        <v>447</v>
      </c>
      <c r="H221" t="s">
        <v>448</v>
      </c>
      <c r="I221">
        <v>2011</v>
      </c>
    </row>
    <row r="222" spans="1:235" x14ac:dyDescent="0.2">
      <c r="A222">
        <v>0</v>
      </c>
      <c r="G222" t="s">
        <v>447</v>
      </c>
      <c r="H222" t="s">
        <v>448</v>
      </c>
      <c r="I222">
        <v>2010</v>
      </c>
    </row>
    <row r="223" spans="1:235" x14ac:dyDescent="0.2">
      <c r="A223">
        <v>0</v>
      </c>
      <c r="G223" t="s">
        <v>447</v>
      </c>
      <c r="H223" t="s">
        <v>448</v>
      </c>
      <c r="I223">
        <v>2009</v>
      </c>
    </row>
    <row r="224" spans="1:235" x14ac:dyDescent="0.2">
      <c r="A224">
        <v>0</v>
      </c>
      <c r="G224" t="s">
        <v>447</v>
      </c>
      <c r="H224" t="s">
        <v>448</v>
      </c>
      <c r="I224">
        <v>2008</v>
      </c>
    </row>
    <row r="225" spans="1:236" x14ac:dyDescent="0.2">
      <c r="A225">
        <v>0</v>
      </c>
      <c r="G225" t="s">
        <v>447</v>
      </c>
      <c r="H225" t="s">
        <v>448</v>
      </c>
      <c r="I225">
        <v>2007</v>
      </c>
    </row>
    <row r="226" spans="1:236" x14ac:dyDescent="0.2">
      <c r="A226">
        <v>0</v>
      </c>
      <c r="G226" t="s">
        <v>447</v>
      </c>
      <c r="H226" t="s">
        <v>448</v>
      </c>
      <c r="I226">
        <v>2006</v>
      </c>
    </row>
    <row r="227" spans="1:236" x14ac:dyDescent="0.2">
      <c r="A227">
        <v>0</v>
      </c>
      <c r="G227" t="s">
        <v>447</v>
      </c>
      <c r="H227" t="s">
        <v>448</v>
      </c>
      <c r="I227">
        <v>2005</v>
      </c>
    </row>
    <row r="228" spans="1:236" x14ac:dyDescent="0.2">
      <c r="A228">
        <v>0</v>
      </c>
      <c r="G228" t="s">
        <v>447</v>
      </c>
      <c r="H228" t="s">
        <v>448</v>
      </c>
      <c r="I228">
        <v>2004</v>
      </c>
      <c r="IA228" s="24">
        <v>1</v>
      </c>
      <c r="IB228" t="s">
        <v>449</v>
      </c>
    </row>
    <row r="229" spans="1:236" x14ac:dyDescent="0.2">
      <c r="A229">
        <v>0</v>
      </c>
      <c r="G229" t="s">
        <v>447</v>
      </c>
      <c r="H229" t="s">
        <v>448</v>
      </c>
      <c r="I229">
        <v>2003</v>
      </c>
      <c r="IA229" s="24">
        <v>1</v>
      </c>
      <c r="IB229" t="s">
        <v>449</v>
      </c>
    </row>
    <row r="230" spans="1:236" x14ac:dyDescent="0.2">
      <c r="A230">
        <v>0</v>
      </c>
      <c r="G230" t="s">
        <v>447</v>
      </c>
      <c r="H230" t="s">
        <v>448</v>
      </c>
      <c r="I230">
        <v>2002</v>
      </c>
      <c r="IA230" s="24">
        <v>1</v>
      </c>
      <c r="IB230" t="s">
        <v>449</v>
      </c>
    </row>
    <row r="231" spans="1:236" x14ac:dyDescent="0.2">
      <c r="A231">
        <v>0</v>
      </c>
      <c r="G231" t="s">
        <v>447</v>
      </c>
      <c r="H231" t="s">
        <v>448</v>
      </c>
      <c r="I231">
        <v>2001</v>
      </c>
      <c r="IA231" s="24">
        <v>1</v>
      </c>
      <c r="IB231" t="s">
        <v>449</v>
      </c>
    </row>
    <row r="232" spans="1:236" x14ac:dyDescent="0.2">
      <c r="A232">
        <v>0</v>
      </c>
      <c r="G232" t="s">
        <v>447</v>
      </c>
      <c r="H232" t="s">
        <v>448</v>
      </c>
      <c r="I232">
        <v>2000</v>
      </c>
      <c r="IA232" s="24">
        <v>1</v>
      </c>
      <c r="IB232" t="s">
        <v>449</v>
      </c>
    </row>
    <row r="233" spans="1:236" x14ac:dyDescent="0.2">
      <c r="A233">
        <v>0</v>
      </c>
      <c r="G233" t="s">
        <v>447</v>
      </c>
      <c r="H233" t="s">
        <v>448</v>
      </c>
      <c r="I233">
        <v>1999</v>
      </c>
      <c r="IA233" s="24">
        <v>1</v>
      </c>
      <c r="IB233" t="s">
        <v>449</v>
      </c>
    </row>
    <row r="234" spans="1:236" x14ac:dyDescent="0.2">
      <c r="A234">
        <v>0</v>
      </c>
      <c r="G234" t="s">
        <v>447</v>
      </c>
      <c r="H234" t="s">
        <v>448</v>
      </c>
      <c r="I234">
        <v>1998</v>
      </c>
      <c r="IA234" s="24">
        <v>1</v>
      </c>
      <c r="IB234" t="s">
        <v>449</v>
      </c>
    </row>
    <row r="235" spans="1:236" x14ac:dyDescent="0.2">
      <c r="A235">
        <v>0</v>
      </c>
      <c r="G235" t="s">
        <v>447</v>
      </c>
      <c r="H235" t="s">
        <v>448</v>
      </c>
      <c r="I235">
        <v>1997</v>
      </c>
      <c r="IA235" s="24">
        <v>1</v>
      </c>
      <c r="IB235" t="s">
        <v>449</v>
      </c>
    </row>
    <row r="236" spans="1:236" x14ac:dyDescent="0.2">
      <c r="A236">
        <v>0</v>
      </c>
      <c r="G236" t="s">
        <v>447</v>
      </c>
      <c r="H236" t="s">
        <v>448</v>
      </c>
      <c r="I236">
        <v>1996</v>
      </c>
      <c r="IA236" s="24">
        <v>1</v>
      </c>
      <c r="IB236" t="s">
        <v>449</v>
      </c>
    </row>
    <row r="237" spans="1:236" x14ac:dyDescent="0.2">
      <c r="A237">
        <v>0</v>
      </c>
      <c r="G237" t="s">
        <v>447</v>
      </c>
      <c r="H237" t="s">
        <v>448</v>
      </c>
      <c r="I237">
        <v>1995</v>
      </c>
      <c r="IA237" s="24">
        <v>1</v>
      </c>
      <c r="IB237" t="s">
        <v>449</v>
      </c>
    </row>
    <row r="238" spans="1:236" x14ac:dyDescent="0.2">
      <c r="A238">
        <v>0</v>
      </c>
      <c r="G238" t="s">
        <v>447</v>
      </c>
      <c r="H238" t="s">
        <v>448</v>
      </c>
      <c r="I238">
        <v>1994</v>
      </c>
      <c r="IA238" s="24">
        <v>1</v>
      </c>
      <c r="IB238" t="s">
        <v>449</v>
      </c>
    </row>
    <row r="239" spans="1:236" x14ac:dyDescent="0.2">
      <c r="A239">
        <v>0</v>
      </c>
      <c r="G239" t="s">
        <v>447</v>
      </c>
      <c r="H239" t="s">
        <v>448</v>
      </c>
      <c r="I239">
        <v>1993</v>
      </c>
      <c r="IA239" s="24">
        <v>1</v>
      </c>
      <c r="IB239" t="s">
        <v>449</v>
      </c>
    </row>
    <row r="240" spans="1:236" x14ac:dyDescent="0.2">
      <c r="A240">
        <v>0</v>
      </c>
      <c r="G240" t="s">
        <v>447</v>
      </c>
      <c r="H240" t="s">
        <v>448</v>
      </c>
      <c r="I240">
        <v>1992</v>
      </c>
      <c r="IA240" s="24">
        <v>1</v>
      </c>
      <c r="IB240" t="s">
        <v>449</v>
      </c>
    </row>
    <row r="241" spans="1:238" s="7" customFormat="1" ht="16" thickBot="1" x14ac:dyDescent="0.25">
      <c r="A241" s="7">
        <v>0</v>
      </c>
      <c r="G241" s="7" t="s">
        <v>447</v>
      </c>
      <c r="H241" s="7" t="s">
        <v>448</v>
      </c>
      <c r="I241" s="7">
        <v>1991</v>
      </c>
      <c r="J241" s="25"/>
      <c r="Y241" s="25"/>
      <c r="AE241" s="25"/>
      <c r="AJ241" s="25"/>
      <c r="AM241" s="25"/>
      <c r="AP241" s="25"/>
      <c r="AU241" s="25"/>
      <c r="BB241" s="25"/>
      <c r="BI241" s="25"/>
      <c r="BP241" s="25"/>
      <c r="BW241" s="25"/>
      <c r="CD241" s="25"/>
      <c r="CK241" s="25"/>
      <c r="CR241" s="25"/>
      <c r="CY241" s="25"/>
      <c r="DF241" s="25"/>
      <c r="DM241" s="25"/>
      <c r="DR241" s="25"/>
      <c r="DY241" s="25"/>
      <c r="EF241" s="25"/>
      <c r="EM241" s="25"/>
      <c r="ET241" s="25"/>
      <c r="EY241" s="25"/>
      <c r="FF241" s="25"/>
      <c r="FM241" s="25"/>
      <c r="FT241" s="25"/>
      <c r="GA241" s="25"/>
      <c r="GH241" s="25"/>
      <c r="GO241" s="25"/>
      <c r="GV241" s="25"/>
      <c r="HC241" s="25"/>
      <c r="HH241" s="25"/>
      <c r="HM241" s="25"/>
      <c r="HT241" s="25"/>
      <c r="IA241" s="25">
        <v>1</v>
      </c>
      <c r="IB241" s="7" t="s">
        <v>449</v>
      </c>
    </row>
    <row r="242" spans="1:238" x14ac:dyDescent="0.2">
      <c r="A242">
        <v>1</v>
      </c>
      <c r="B242" t="s">
        <v>424</v>
      </c>
      <c r="C242" t="s">
        <v>1522</v>
      </c>
      <c r="G242" t="s">
        <v>451</v>
      </c>
      <c r="H242" t="s">
        <v>452</v>
      </c>
      <c r="I242">
        <v>2020</v>
      </c>
      <c r="J242" s="24" t="s">
        <v>241</v>
      </c>
      <c r="U242" t="s">
        <v>453</v>
      </c>
      <c r="V242">
        <v>2</v>
      </c>
      <c r="X242" t="s">
        <v>453</v>
      </c>
      <c r="AP242" s="24">
        <v>1</v>
      </c>
      <c r="AQ242" t="s">
        <v>454</v>
      </c>
      <c r="AR242" t="s">
        <v>453</v>
      </c>
      <c r="AS242">
        <v>1</v>
      </c>
      <c r="AU242" s="24" t="s">
        <v>280</v>
      </c>
      <c r="AV242">
        <v>60</v>
      </c>
      <c r="AY242" t="s">
        <v>246</v>
      </c>
      <c r="AZ242" t="s">
        <v>454</v>
      </c>
      <c r="BA242" t="s">
        <v>453</v>
      </c>
      <c r="BB242" s="24" t="s">
        <v>332</v>
      </c>
      <c r="BD242">
        <v>60</v>
      </c>
      <c r="BF242" t="s">
        <v>268</v>
      </c>
      <c r="BG242" t="s">
        <v>455</v>
      </c>
      <c r="BH242" t="s">
        <v>456</v>
      </c>
      <c r="ET242" s="24">
        <v>1</v>
      </c>
      <c r="EV242" t="s">
        <v>457</v>
      </c>
      <c r="EW242">
        <v>1</v>
      </c>
      <c r="EY242" s="24">
        <v>2</v>
      </c>
      <c r="FB242" t="s">
        <v>269</v>
      </c>
      <c r="FC242">
        <v>2</v>
      </c>
      <c r="FD242" t="s">
        <v>458</v>
      </c>
      <c r="FE242" t="s">
        <v>457</v>
      </c>
      <c r="FG242">
        <v>3500</v>
      </c>
      <c r="FI242" t="s">
        <v>246</v>
      </c>
      <c r="FJ242">
        <v>5</v>
      </c>
      <c r="FK242" t="s">
        <v>459</v>
      </c>
      <c r="FL242" t="s">
        <v>460</v>
      </c>
      <c r="HC242" s="24">
        <v>1</v>
      </c>
      <c r="HE242" t="s">
        <v>453</v>
      </c>
      <c r="HF242">
        <v>1</v>
      </c>
      <c r="HH242" s="24">
        <v>1</v>
      </c>
      <c r="HI242" t="s">
        <v>1523</v>
      </c>
      <c r="HJ242" t="s">
        <v>461</v>
      </c>
      <c r="HK242">
        <v>1</v>
      </c>
      <c r="HT242" s="24">
        <v>40</v>
      </c>
      <c r="HW242" t="s">
        <v>246</v>
      </c>
      <c r="HX242">
        <v>2</v>
      </c>
      <c r="HY242" t="s">
        <v>462</v>
      </c>
      <c r="HZ242" t="s">
        <v>463</v>
      </c>
      <c r="IA242" s="24">
        <v>1</v>
      </c>
      <c r="IB242" t="s">
        <v>464</v>
      </c>
      <c r="ID242" t="s">
        <v>1524</v>
      </c>
    </row>
    <row r="243" spans="1:238" x14ac:dyDescent="0.2">
      <c r="A243">
        <v>1</v>
      </c>
      <c r="B243" t="s">
        <v>424</v>
      </c>
      <c r="C243" t="s">
        <v>1522</v>
      </c>
      <c r="G243" t="s">
        <v>451</v>
      </c>
      <c r="H243" t="s">
        <v>452</v>
      </c>
      <c r="I243">
        <v>2019</v>
      </c>
      <c r="J243" s="24" t="s">
        <v>241</v>
      </c>
      <c r="V243">
        <v>2</v>
      </c>
      <c r="AP243" s="24">
        <v>1</v>
      </c>
      <c r="AS243">
        <v>1</v>
      </c>
      <c r="AU243" s="24" t="s">
        <v>280</v>
      </c>
      <c r="AV243">
        <v>60</v>
      </c>
      <c r="AY243" t="s">
        <v>246</v>
      </c>
      <c r="BB243" s="24" t="s">
        <v>332</v>
      </c>
      <c r="BD243">
        <v>60</v>
      </c>
      <c r="BF243" t="s">
        <v>268</v>
      </c>
      <c r="ET243" s="24">
        <v>1</v>
      </c>
      <c r="EW243">
        <v>1</v>
      </c>
      <c r="EY243" s="24">
        <v>2</v>
      </c>
      <c r="FB243" t="s">
        <v>269</v>
      </c>
      <c r="FC243">
        <v>2</v>
      </c>
      <c r="FG243">
        <v>3500</v>
      </c>
      <c r="FI243" t="s">
        <v>246</v>
      </c>
      <c r="FJ243">
        <v>5</v>
      </c>
      <c r="HC243" s="24">
        <v>1</v>
      </c>
      <c r="HF243">
        <v>1</v>
      </c>
      <c r="HH243" s="24">
        <v>1</v>
      </c>
      <c r="HK243">
        <v>1</v>
      </c>
      <c r="HT243" s="24">
        <v>40</v>
      </c>
      <c r="HW243" t="s">
        <v>246</v>
      </c>
      <c r="HX243">
        <v>2</v>
      </c>
      <c r="IA243" s="24">
        <v>1</v>
      </c>
      <c r="IB243" t="s">
        <v>464</v>
      </c>
    </row>
    <row r="244" spans="1:238" x14ac:dyDescent="0.2">
      <c r="A244">
        <v>1</v>
      </c>
      <c r="B244" t="s">
        <v>424</v>
      </c>
      <c r="C244" t="s">
        <v>1522</v>
      </c>
      <c r="G244" t="s">
        <v>451</v>
      </c>
      <c r="H244" t="s">
        <v>452</v>
      </c>
      <c r="I244">
        <v>2018</v>
      </c>
      <c r="J244" s="24" t="s">
        <v>241</v>
      </c>
      <c r="V244">
        <v>2</v>
      </c>
      <c r="AP244" s="24">
        <v>1</v>
      </c>
      <c r="AS244">
        <v>1</v>
      </c>
      <c r="AU244" s="24" t="s">
        <v>280</v>
      </c>
      <c r="AV244">
        <v>60</v>
      </c>
      <c r="AY244" t="s">
        <v>246</v>
      </c>
      <c r="BB244" s="24" t="s">
        <v>332</v>
      </c>
      <c r="BD244">
        <v>60</v>
      </c>
      <c r="BF244" t="s">
        <v>268</v>
      </c>
      <c r="ET244" s="24">
        <v>1</v>
      </c>
      <c r="EW244">
        <v>1</v>
      </c>
      <c r="EY244" s="24">
        <v>2</v>
      </c>
      <c r="FB244" t="s">
        <v>269</v>
      </c>
      <c r="FC244">
        <v>2</v>
      </c>
      <c r="FG244">
        <v>3500</v>
      </c>
      <c r="FI244" t="s">
        <v>246</v>
      </c>
      <c r="FJ244">
        <v>5</v>
      </c>
      <c r="HC244" s="24">
        <v>1</v>
      </c>
      <c r="HF244">
        <v>1</v>
      </c>
      <c r="HH244" s="24">
        <v>1</v>
      </c>
      <c r="HK244">
        <v>1</v>
      </c>
      <c r="HT244" s="24">
        <v>40</v>
      </c>
      <c r="HW244" t="s">
        <v>246</v>
      </c>
      <c r="HX244">
        <v>2</v>
      </c>
      <c r="IA244" s="24">
        <v>1</v>
      </c>
      <c r="IB244" t="s">
        <v>464</v>
      </c>
    </row>
    <row r="245" spans="1:238" x14ac:dyDescent="0.2">
      <c r="A245">
        <v>1</v>
      </c>
      <c r="B245" t="s">
        <v>424</v>
      </c>
      <c r="C245" t="s">
        <v>1522</v>
      </c>
      <c r="G245" t="s">
        <v>451</v>
      </c>
      <c r="H245" t="s">
        <v>452</v>
      </c>
      <c r="I245">
        <v>2017</v>
      </c>
      <c r="J245" s="24" t="s">
        <v>241</v>
      </c>
      <c r="V245">
        <v>2</v>
      </c>
      <c r="AP245" s="24">
        <v>1</v>
      </c>
      <c r="AS245">
        <v>1</v>
      </c>
      <c r="AU245" s="24" t="s">
        <v>280</v>
      </c>
      <c r="AV245">
        <v>60</v>
      </c>
      <c r="AY245" t="s">
        <v>246</v>
      </c>
      <c r="BB245" s="24" t="s">
        <v>332</v>
      </c>
      <c r="BD245">
        <v>60</v>
      </c>
      <c r="BF245" t="s">
        <v>268</v>
      </c>
      <c r="ET245" s="24">
        <v>1</v>
      </c>
      <c r="EW245">
        <v>1</v>
      </c>
      <c r="EY245" s="24">
        <v>2</v>
      </c>
      <c r="FB245" t="s">
        <v>269</v>
      </c>
      <c r="FC245">
        <v>2</v>
      </c>
      <c r="FG245">
        <v>3500</v>
      </c>
      <c r="FI245" t="s">
        <v>246</v>
      </c>
      <c r="FJ245">
        <v>5</v>
      </c>
      <c r="HC245" s="24">
        <v>1</v>
      </c>
      <c r="HF245">
        <v>1</v>
      </c>
      <c r="HH245" s="24">
        <v>1</v>
      </c>
      <c r="HK245">
        <v>1</v>
      </c>
      <c r="HT245" s="24">
        <v>40</v>
      </c>
      <c r="HW245" t="s">
        <v>246</v>
      </c>
      <c r="HX245">
        <v>2</v>
      </c>
      <c r="IA245" s="24">
        <v>1</v>
      </c>
      <c r="IB245" t="s">
        <v>464</v>
      </c>
    </row>
    <row r="246" spans="1:238" x14ac:dyDescent="0.2">
      <c r="A246">
        <v>1</v>
      </c>
      <c r="B246" t="s">
        <v>424</v>
      </c>
      <c r="C246" t="s">
        <v>1522</v>
      </c>
      <c r="G246" t="s">
        <v>451</v>
      </c>
      <c r="H246" t="s">
        <v>452</v>
      </c>
      <c r="I246">
        <v>2016</v>
      </c>
      <c r="J246" s="24" t="s">
        <v>241</v>
      </c>
      <c r="V246">
        <v>2</v>
      </c>
      <c r="AP246" s="24">
        <v>1</v>
      </c>
      <c r="AS246">
        <v>1</v>
      </c>
      <c r="AU246" s="24" t="s">
        <v>280</v>
      </c>
      <c r="AV246">
        <v>60</v>
      </c>
      <c r="AY246" t="s">
        <v>246</v>
      </c>
      <c r="BB246" s="24" t="s">
        <v>332</v>
      </c>
      <c r="BD246">
        <v>60</v>
      </c>
      <c r="BF246" t="s">
        <v>268</v>
      </c>
      <c r="ET246" s="24">
        <v>1</v>
      </c>
      <c r="EW246">
        <v>1</v>
      </c>
      <c r="EY246" s="24">
        <v>2</v>
      </c>
      <c r="FB246" t="s">
        <v>269</v>
      </c>
      <c r="FC246">
        <v>2</v>
      </c>
      <c r="FG246">
        <v>3500</v>
      </c>
      <c r="FI246" t="s">
        <v>246</v>
      </c>
      <c r="FJ246">
        <v>5</v>
      </c>
      <c r="HC246" s="24">
        <v>1</v>
      </c>
      <c r="HF246">
        <v>1</v>
      </c>
      <c r="HH246" s="24">
        <v>1</v>
      </c>
      <c r="HK246">
        <v>1</v>
      </c>
      <c r="HT246" s="24">
        <v>40</v>
      </c>
      <c r="HW246" t="s">
        <v>246</v>
      </c>
      <c r="HX246">
        <v>2</v>
      </c>
      <c r="IA246" s="24">
        <v>1</v>
      </c>
      <c r="IB246" t="s">
        <v>464</v>
      </c>
    </row>
    <row r="247" spans="1:238" x14ac:dyDescent="0.2">
      <c r="A247">
        <v>1</v>
      </c>
      <c r="B247" t="s">
        <v>424</v>
      </c>
      <c r="C247" t="s">
        <v>1522</v>
      </c>
      <c r="G247" t="s">
        <v>451</v>
      </c>
      <c r="H247" t="s">
        <v>452</v>
      </c>
      <c r="I247">
        <v>2015</v>
      </c>
      <c r="J247" s="24" t="s">
        <v>241</v>
      </c>
      <c r="V247">
        <v>2</v>
      </c>
      <c r="AP247" s="24">
        <v>1</v>
      </c>
      <c r="AS247">
        <v>1</v>
      </c>
      <c r="AU247" s="24" t="s">
        <v>280</v>
      </c>
      <c r="AV247">
        <v>60</v>
      </c>
      <c r="AY247" t="s">
        <v>246</v>
      </c>
      <c r="BB247" s="24" t="s">
        <v>332</v>
      </c>
      <c r="BD247">
        <v>60</v>
      </c>
      <c r="BF247" t="s">
        <v>268</v>
      </c>
      <c r="ET247" s="24">
        <v>1</v>
      </c>
      <c r="EW247">
        <v>1</v>
      </c>
      <c r="EY247" s="24">
        <v>2</v>
      </c>
      <c r="FB247" t="s">
        <v>269</v>
      </c>
      <c r="FC247">
        <v>2</v>
      </c>
      <c r="FG247">
        <v>3500</v>
      </c>
      <c r="FI247" t="s">
        <v>246</v>
      </c>
      <c r="FJ247">
        <v>5</v>
      </c>
      <c r="HC247" s="24">
        <v>1</v>
      </c>
      <c r="HF247">
        <v>1</v>
      </c>
      <c r="HH247" s="24">
        <v>1</v>
      </c>
      <c r="HK247">
        <v>1</v>
      </c>
      <c r="HT247" s="24">
        <v>40</v>
      </c>
      <c r="HW247" t="s">
        <v>246</v>
      </c>
      <c r="HX247">
        <v>2</v>
      </c>
      <c r="IA247" s="24">
        <v>1</v>
      </c>
      <c r="IB247" t="s">
        <v>464</v>
      </c>
    </row>
    <row r="248" spans="1:238" x14ac:dyDescent="0.2">
      <c r="A248">
        <v>1</v>
      </c>
      <c r="B248" t="s">
        <v>424</v>
      </c>
      <c r="C248" t="s">
        <v>1522</v>
      </c>
      <c r="G248" t="s">
        <v>451</v>
      </c>
      <c r="H248" t="s">
        <v>452</v>
      </c>
      <c r="I248">
        <v>2014</v>
      </c>
      <c r="J248" s="24" t="s">
        <v>241</v>
      </c>
      <c r="V248">
        <v>2</v>
      </c>
      <c r="AP248" s="24">
        <v>1</v>
      </c>
      <c r="AS248">
        <v>1</v>
      </c>
      <c r="AU248" s="24" t="s">
        <v>280</v>
      </c>
      <c r="AV248">
        <v>60</v>
      </c>
      <c r="AY248" t="s">
        <v>246</v>
      </c>
      <c r="BB248" s="24" t="s">
        <v>332</v>
      </c>
      <c r="BD248">
        <v>60</v>
      </c>
      <c r="BF248" t="s">
        <v>268</v>
      </c>
      <c r="ET248" s="24">
        <v>1</v>
      </c>
      <c r="EW248">
        <v>1</v>
      </c>
      <c r="EY248" s="24">
        <v>2</v>
      </c>
      <c r="FB248" t="s">
        <v>269</v>
      </c>
      <c r="FC248">
        <v>2</v>
      </c>
      <c r="FG248">
        <v>3500</v>
      </c>
      <c r="FI248" t="s">
        <v>246</v>
      </c>
      <c r="FJ248">
        <v>5</v>
      </c>
      <c r="HC248" s="24">
        <v>1</v>
      </c>
      <c r="HF248">
        <v>1</v>
      </c>
      <c r="HH248" s="24">
        <v>1</v>
      </c>
      <c r="HK248">
        <v>1</v>
      </c>
      <c r="HT248" s="24">
        <v>40</v>
      </c>
      <c r="HW248" t="s">
        <v>246</v>
      </c>
      <c r="HX248">
        <v>2</v>
      </c>
      <c r="IA248" s="24">
        <v>1</v>
      </c>
      <c r="IB248" t="s">
        <v>464</v>
      </c>
    </row>
    <row r="249" spans="1:238" x14ac:dyDescent="0.2">
      <c r="A249">
        <v>1</v>
      </c>
      <c r="B249" t="s">
        <v>424</v>
      </c>
      <c r="C249" t="s">
        <v>1522</v>
      </c>
      <c r="G249" t="s">
        <v>451</v>
      </c>
      <c r="H249" t="s">
        <v>452</v>
      </c>
      <c r="I249">
        <v>2013</v>
      </c>
      <c r="J249" s="24" t="s">
        <v>241</v>
      </c>
      <c r="V249">
        <v>2</v>
      </c>
      <c r="AP249" s="24">
        <v>1</v>
      </c>
      <c r="AS249">
        <v>1</v>
      </c>
      <c r="AU249" s="24" t="s">
        <v>280</v>
      </c>
      <c r="AV249">
        <v>60</v>
      </c>
      <c r="AY249" t="s">
        <v>246</v>
      </c>
      <c r="BB249" s="24" t="s">
        <v>332</v>
      </c>
      <c r="BD249">
        <v>60</v>
      </c>
      <c r="BF249" t="s">
        <v>268</v>
      </c>
      <c r="ET249" s="24">
        <v>1</v>
      </c>
      <c r="EW249">
        <v>1</v>
      </c>
      <c r="EY249" s="24">
        <v>2</v>
      </c>
      <c r="FB249" t="s">
        <v>269</v>
      </c>
      <c r="FC249">
        <v>2</v>
      </c>
      <c r="FG249">
        <v>3500</v>
      </c>
      <c r="FI249" t="s">
        <v>246</v>
      </c>
      <c r="FJ249">
        <v>5</v>
      </c>
      <c r="HC249" s="24">
        <v>1</v>
      </c>
      <c r="HF249">
        <v>1</v>
      </c>
      <c r="HH249" s="24">
        <v>1</v>
      </c>
      <c r="HK249">
        <v>1</v>
      </c>
      <c r="HT249" s="24">
        <v>40</v>
      </c>
      <c r="HW249" t="s">
        <v>246</v>
      </c>
      <c r="HX249">
        <v>2</v>
      </c>
      <c r="IA249" s="24">
        <v>1</v>
      </c>
      <c r="IB249" t="s">
        <v>464</v>
      </c>
    </row>
    <row r="250" spans="1:238" x14ac:dyDescent="0.2">
      <c r="A250">
        <v>1</v>
      </c>
      <c r="B250" t="s">
        <v>424</v>
      </c>
      <c r="C250" t="s">
        <v>1522</v>
      </c>
      <c r="G250" t="s">
        <v>451</v>
      </c>
      <c r="H250" t="s">
        <v>452</v>
      </c>
      <c r="I250">
        <v>2012</v>
      </c>
      <c r="J250" s="24" t="s">
        <v>241</v>
      </c>
      <c r="V250">
        <v>2</v>
      </c>
      <c r="AP250" s="24">
        <v>1</v>
      </c>
      <c r="AS250">
        <v>1</v>
      </c>
      <c r="AU250" s="24" t="s">
        <v>280</v>
      </c>
      <c r="AV250">
        <v>60</v>
      </c>
      <c r="AY250" t="s">
        <v>246</v>
      </c>
      <c r="BB250" s="24" t="s">
        <v>332</v>
      </c>
      <c r="BD250">
        <v>60</v>
      </c>
      <c r="BF250" t="s">
        <v>268</v>
      </c>
      <c r="ET250" s="24">
        <v>1</v>
      </c>
      <c r="EW250">
        <v>1</v>
      </c>
      <c r="EY250" s="24">
        <v>2</v>
      </c>
      <c r="FB250" t="s">
        <v>269</v>
      </c>
      <c r="FC250">
        <v>2</v>
      </c>
      <c r="FG250">
        <v>3500</v>
      </c>
      <c r="FI250" t="s">
        <v>246</v>
      </c>
      <c r="FJ250">
        <v>5</v>
      </c>
      <c r="HC250" s="24">
        <v>1</v>
      </c>
      <c r="HF250">
        <v>1</v>
      </c>
      <c r="HH250" s="24">
        <v>1</v>
      </c>
      <c r="HK250">
        <v>1</v>
      </c>
      <c r="HT250" s="24">
        <v>40</v>
      </c>
      <c r="HW250" t="s">
        <v>246</v>
      </c>
      <c r="HX250">
        <v>2</v>
      </c>
      <c r="IA250" s="24">
        <v>1</v>
      </c>
      <c r="IB250" t="s">
        <v>464</v>
      </c>
    </row>
    <row r="251" spans="1:238" x14ac:dyDescent="0.2">
      <c r="A251">
        <v>1</v>
      </c>
      <c r="B251" t="s">
        <v>424</v>
      </c>
      <c r="C251" t="s">
        <v>1522</v>
      </c>
      <c r="G251" t="s">
        <v>451</v>
      </c>
      <c r="H251" t="s">
        <v>452</v>
      </c>
      <c r="I251">
        <v>2011</v>
      </c>
      <c r="J251" s="24" t="s">
        <v>241</v>
      </c>
      <c r="V251">
        <v>2</v>
      </c>
      <c r="AP251" s="24">
        <v>1</v>
      </c>
      <c r="AS251">
        <v>1</v>
      </c>
      <c r="AU251" s="24" t="s">
        <v>280</v>
      </c>
      <c r="AV251">
        <v>60</v>
      </c>
      <c r="AY251" t="s">
        <v>246</v>
      </c>
      <c r="BB251" s="24" t="s">
        <v>332</v>
      </c>
      <c r="BD251">
        <v>60</v>
      </c>
      <c r="BF251" t="s">
        <v>268</v>
      </c>
      <c r="ET251" s="24">
        <v>1</v>
      </c>
      <c r="EW251">
        <v>1</v>
      </c>
      <c r="EY251" s="24">
        <v>2</v>
      </c>
      <c r="FB251" t="s">
        <v>269</v>
      </c>
      <c r="FC251">
        <v>2</v>
      </c>
      <c r="FG251">
        <v>3500</v>
      </c>
      <c r="FI251" t="s">
        <v>246</v>
      </c>
      <c r="FJ251">
        <v>5</v>
      </c>
      <c r="HC251" s="24">
        <v>1</v>
      </c>
      <c r="HF251">
        <v>1</v>
      </c>
      <c r="HH251" s="24">
        <v>1</v>
      </c>
      <c r="HK251">
        <v>1</v>
      </c>
      <c r="HT251" s="24">
        <v>40</v>
      </c>
      <c r="HW251" t="s">
        <v>246</v>
      </c>
      <c r="HX251">
        <v>2</v>
      </c>
      <c r="IA251" s="24">
        <v>1</v>
      </c>
      <c r="IB251" t="s">
        <v>464</v>
      </c>
    </row>
    <row r="252" spans="1:238" x14ac:dyDescent="0.2">
      <c r="A252">
        <v>1</v>
      </c>
      <c r="B252" t="s">
        <v>424</v>
      </c>
      <c r="C252" t="s">
        <v>1522</v>
      </c>
      <c r="G252" t="s">
        <v>451</v>
      </c>
      <c r="H252" t="s">
        <v>452</v>
      </c>
      <c r="I252">
        <v>2010</v>
      </c>
      <c r="J252" s="24" t="s">
        <v>241</v>
      </c>
      <c r="V252">
        <v>2</v>
      </c>
      <c r="AP252" s="24">
        <v>1</v>
      </c>
      <c r="AS252">
        <v>1</v>
      </c>
      <c r="AU252" s="24" t="s">
        <v>280</v>
      </c>
      <c r="AV252">
        <v>60</v>
      </c>
      <c r="AY252" t="s">
        <v>246</v>
      </c>
      <c r="BB252" s="24" t="s">
        <v>332</v>
      </c>
      <c r="BD252">
        <v>60</v>
      </c>
      <c r="BF252" t="s">
        <v>268</v>
      </c>
      <c r="ET252" s="24">
        <v>1</v>
      </c>
      <c r="EW252">
        <v>1</v>
      </c>
      <c r="EY252" s="24">
        <v>2</v>
      </c>
      <c r="FB252" t="s">
        <v>269</v>
      </c>
      <c r="FC252">
        <v>2</v>
      </c>
      <c r="FG252">
        <v>3500</v>
      </c>
      <c r="FI252" t="s">
        <v>246</v>
      </c>
      <c r="FJ252">
        <v>5</v>
      </c>
      <c r="HC252" s="24">
        <v>1</v>
      </c>
      <c r="HF252">
        <v>1</v>
      </c>
      <c r="HH252" s="24">
        <v>1</v>
      </c>
      <c r="HK252">
        <v>1</v>
      </c>
      <c r="HT252" s="24">
        <v>40</v>
      </c>
      <c r="HW252" t="s">
        <v>246</v>
      </c>
      <c r="HX252">
        <v>2</v>
      </c>
      <c r="IA252" s="24">
        <v>1</v>
      </c>
      <c r="IB252" t="s">
        <v>464</v>
      </c>
    </row>
    <row r="253" spans="1:238" x14ac:dyDescent="0.2">
      <c r="A253">
        <v>1</v>
      </c>
      <c r="B253" t="s">
        <v>424</v>
      </c>
      <c r="C253" t="s">
        <v>1522</v>
      </c>
      <c r="G253" t="s">
        <v>451</v>
      </c>
      <c r="H253" t="s">
        <v>452</v>
      </c>
      <c r="I253">
        <v>2009</v>
      </c>
      <c r="J253" s="24" t="s">
        <v>241</v>
      </c>
      <c r="V253">
        <v>2</v>
      </c>
      <c r="AP253" s="24">
        <v>1</v>
      </c>
      <c r="AQ253" t="s">
        <v>454</v>
      </c>
      <c r="AR253" t="s">
        <v>466</v>
      </c>
      <c r="AS253">
        <v>1</v>
      </c>
      <c r="AU253" s="24" t="s">
        <v>280</v>
      </c>
      <c r="AV253">
        <v>60</v>
      </c>
      <c r="AY253" t="s">
        <v>246</v>
      </c>
      <c r="AZ253" t="s">
        <v>454</v>
      </c>
      <c r="BA253" t="s">
        <v>466</v>
      </c>
      <c r="BB253" s="24" t="s">
        <v>332</v>
      </c>
      <c r="BD253">
        <v>60</v>
      </c>
      <c r="BF253" t="s">
        <v>268</v>
      </c>
      <c r="ET253" s="24">
        <v>1</v>
      </c>
      <c r="EV253" t="s">
        <v>465</v>
      </c>
      <c r="EW253">
        <v>1</v>
      </c>
      <c r="EY253" s="24">
        <v>2</v>
      </c>
      <c r="FB253" t="s">
        <v>269</v>
      </c>
      <c r="FC253">
        <v>2</v>
      </c>
      <c r="FG253">
        <v>3500</v>
      </c>
      <c r="FI253" t="s">
        <v>246</v>
      </c>
      <c r="FJ253">
        <v>5</v>
      </c>
      <c r="HC253" s="24">
        <v>1</v>
      </c>
      <c r="HF253">
        <v>1</v>
      </c>
      <c r="HH253" s="24">
        <v>1</v>
      </c>
      <c r="HK253">
        <v>1</v>
      </c>
      <c r="HT253" s="24">
        <v>40</v>
      </c>
      <c r="HW253" t="s">
        <v>246</v>
      </c>
      <c r="HX253">
        <v>2</v>
      </c>
      <c r="IA253" s="24">
        <v>1</v>
      </c>
      <c r="IB253" t="s">
        <v>464</v>
      </c>
    </row>
    <row r="254" spans="1:238" x14ac:dyDescent="0.2">
      <c r="A254">
        <v>1</v>
      </c>
      <c r="B254" t="s">
        <v>424</v>
      </c>
      <c r="G254" t="s">
        <v>451</v>
      </c>
      <c r="H254" t="s">
        <v>452</v>
      </c>
      <c r="I254">
        <v>2008</v>
      </c>
      <c r="J254" s="24" t="s">
        <v>241</v>
      </c>
      <c r="V254">
        <v>1</v>
      </c>
      <c r="AP254" s="24">
        <v>1</v>
      </c>
      <c r="AS254">
        <v>1</v>
      </c>
      <c r="AU254" s="24" t="s">
        <v>280</v>
      </c>
      <c r="AV254">
        <v>60</v>
      </c>
      <c r="AY254" t="s">
        <v>246</v>
      </c>
      <c r="BB254" s="24" t="s">
        <v>332</v>
      </c>
      <c r="BD254">
        <v>60</v>
      </c>
      <c r="BF254" t="s">
        <v>268</v>
      </c>
      <c r="ET254" s="24">
        <v>1</v>
      </c>
      <c r="EV254" t="s">
        <v>467</v>
      </c>
      <c r="EW254">
        <v>1</v>
      </c>
      <c r="EY254" s="24">
        <v>2</v>
      </c>
      <c r="FB254" t="s">
        <v>269</v>
      </c>
      <c r="FC254">
        <v>2</v>
      </c>
      <c r="FG254">
        <v>3500</v>
      </c>
      <c r="FI254" t="s">
        <v>246</v>
      </c>
      <c r="FJ254">
        <v>5</v>
      </c>
      <c r="HC254" s="24">
        <v>1</v>
      </c>
      <c r="HF254">
        <v>1</v>
      </c>
      <c r="HH254" s="24">
        <v>1</v>
      </c>
      <c r="HI254" t="s">
        <v>1523</v>
      </c>
      <c r="HJ254" t="s">
        <v>461</v>
      </c>
      <c r="HK254">
        <v>1</v>
      </c>
      <c r="HT254" s="24">
        <v>40</v>
      </c>
      <c r="HW254" t="s">
        <v>246</v>
      </c>
      <c r="HX254">
        <v>2</v>
      </c>
      <c r="HY254" t="s">
        <v>462</v>
      </c>
      <c r="HZ254" t="s">
        <v>463</v>
      </c>
      <c r="IA254" s="24">
        <v>1</v>
      </c>
      <c r="IB254" t="s">
        <v>464</v>
      </c>
    </row>
    <row r="255" spans="1:238" x14ac:dyDescent="0.2">
      <c r="A255">
        <v>1</v>
      </c>
      <c r="B255" t="s">
        <v>424</v>
      </c>
      <c r="G255" t="s">
        <v>451</v>
      </c>
      <c r="H255" t="s">
        <v>452</v>
      </c>
      <c r="I255">
        <v>2007</v>
      </c>
      <c r="J255" s="24" t="s">
        <v>241</v>
      </c>
      <c r="V255">
        <v>1</v>
      </c>
      <c r="AP255" s="24">
        <v>1</v>
      </c>
      <c r="AS255">
        <v>1</v>
      </c>
      <c r="AU255" s="24" t="s">
        <v>280</v>
      </c>
      <c r="AV255">
        <v>60</v>
      </c>
      <c r="AY255" t="s">
        <v>246</v>
      </c>
      <c r="BB255" s="24" t="s">
        <v>332</v>
      </c>
      <c r="BD255">
        <v>60</v>
      </c>
      <c r="BF255" t="s">
        <v>268</v>
      </c>
      <c r="ET255" s="24">
        <v>1</v>
      </c>
      <c r="EW255">
        <v>1</v>
      </c>
      <c r="EY255" s="24">
        <v>2</v>
      </c>
      <c r="FB255" t="s">
        <v>269</v>
      </c>
      <c r="FC255">
        <v>2</v>
      </c>
      <c r="FG255">
        <v>3500</v>
      </c>
      <c r="FI255" t="s">
        <v>246</v>
      </c>
      <c r="FJ255">
        <v>5</v>
      </c>
      <c r="HC255" s="24">
        <v>1</v>
      </c>
      <c r="HF255">
        <v>1</v>
      </c>
      <c r="HH255" s="24">
        <v>-444</v>
      </c>
      <c r="IA255" s="24">
        <v>1</v>
      </c>
      <c r="IB255" t="s">
        <v>464</v>
      </c>
    </row>
    <row r="256" spans="1:238" x14ac:dyDescent="0.2">
      <c r="A256">
        <v>1</v>
      </c>
      <c r="B256" t="s">
        <v>424</v>
      </c>
      <c r="G256" t="s">
        <v>451</v>
      </c>
      <c r="H256" t="s">
        <v>452</v>
      </c>
      <c r="I256">
        <v>2006</v>
      </c>
      <c r="J256" s="24" t="s">
        <v>241</v>
      </c>
      <c r="V256">
        <v>1</v>
      </c>
      <c r="AP256" s="24">
        <v>1</v>
      </c>
      <c r="AS256">
        <v>1</v>
      </c>
      <c r="AU256" s="24" t="s">
        <v>280</v>
      </c>
      <c r="AV256">
        <v>60</v>
      </c>
      <c r="AY256" t="s">
        <v>246</v>
      </c>
      <c r="BB256" s="24" t="s">
        <v>332</v>
      </c>
      <c r="BD256">
        <v>60</v>
      </c>
      <c r="BF256" t="s">
        <v>268</v>
      </c>
      <c r="ET256" s="24">
        <v>1</v>
      </c>
      <c r="EW256">
        <v>1</v>
      </c>
      <c r="EY256" s="24">
        <v>2</v>
      </c>
      <c r="FB256" t="s">
        <v>269</v>
      </c>
      <c r="FC256">
        <v>2</v>
      </c>
      <c r="FG256">
        <v>3500</v>
      </c>
      <c r="FI256" t="s">
        <v>246</v>
      </c>
      <c r="FJ256">
        <v>5</v>
      </c>
      <c r="HC256" s="24">
        <v>1</v>
      </c>
      <c r="HF256">
        <v>1</v>
      </c>
      <c r="HH256" s="24">
        <v>-444</v>
      </c>
      <c r="IA256" s="24">
        <v>1</v>
      </c>
      <c r="IB256" t="s">
        <v>464</v>
      </c>
    </row>
    <row r="257" spans="1:238" x14ac:dyDescent="0.2">
      <c r="A257">
        <v>1</v>
      </c>
      <c r="B257" t="s">
        <v>424</v>
      </c>
      <c r="G257" t="s">
        <v>451</v>
      </c>
      <c r="H257" t="s">
        <v>452</v>
      </c>
      <c r="I257">
        <v>2005</v>
      </c>
      <c r="J257" s="24" t="s">
        <v>241</v>
      </c>
      <c r="V257">
        <v>1</v>
      </c>
      <c r="AP257" s="24">
        <v>1</v>
      </c>
      <c r="AS257">
        <v>1</v>
      </c>
      <c r="AU257" s="24" t="s">
        <v>280</v>
      </c>
      <c r="AV257">
        <v>60</v>
      </c>
      <c r="AY257" t="s">
        <v>246</v>
      </c>
      <c r="BB257" s="24" t="s">
        <v>332</v>
      </c>
      <c r="BD257">
        <v>60</v>
      </c>
      <c r="BF257" t="s">
        <v>268</v>
      </c>
      <c r="ET257" s="24">
        <v>1</v>
      </c>
      <c r="EW257">
        <v>1</v>
      </c>
      <c r="EY257" s="24">
        <v>2</v>
      </c>
      <c r="FB257" t="s">
        <v>269</v>
      </c>
      <c r="FC257">
        <v>2</v>
      </c>
      <c r="FG257">
        <v>3500</v>
      </c>
      <c r="FI257" t="s">
        <v>246</v>
      </c>
      <c r="FJ257">
        <v>5</v>
      </c>
      <c r="HC257" s="24">
        <v>1</v>
      </c>
      <c r="HF257">
        <v>1</v>
      </c>
      <c r="HH257" s="24">
        <v>-444</v>
      </c>
      <c r="IA257" s="24">
        <v>1</v>
      </c>
      <c r="IB257" t="s">
        <v>464</v>
      </c>
    </row>
    <row r="258" spans="1:238" x14ac:dyDescent="0.2">
      <c r="A258">
        <v>1</v>
      </c>
      <c r="B258" t="s">
        <v>424</v>
      </c>
      <c r="G258" t="s">
        <v>451</v>
      </c>
      <c r="H258" t="s">
        <v>452</v>
      </c>
      <c r="I258">
        <v>2004</v>
      </c>
      <c r="J258" s="24" t="s">
        <v>241</v>
      </c>
      <c r="V258">
        <v>1</v>
      </c>
      <c r="AP258" s="24">
        <v>1</v>
      </c>
      <c r="AS258">
        <v>1</v>
      </c>
      <c r="AU258" s="24" t="s">
        <v>280</v>
      </c>
      <c r="AV258">
        <v>60</v>
      </c>
      <c r="AY258" t="s">
        <v>246</v>
      </c>
      <c r="BB258" s="24" t="s">
        <v>332</v>
      </c>
      <c r="BD258">
        <v>60</v>
      </c>
      <c r="BF258" t="s">
        <v>268</v>
      </c>
      <c r="BG258" t="s">
        <v>468</v>
      </c>
      <c r="BH258" t="s">
        <v>456</v>
      </c>
      <c r="ET258" s="24">
        <v>1</v>
      </c>
      <c r="EW258">
        <v>1</v>
      </c>
      <c r="EY258" s="24">
        <v>2</v>
      </c>
      <c r="FB258" t="s">
        <v>269</v>
      </c>
      <c r="FC258">
        <v>2</v>
      </c>
      <c r="FG258">
        <v>3500</v>
      </c>
      <c r="FI258" t="s">
        <v>246</v>
      </c>
      <c r="FJ258">
        <v>5</v>
      </c>
      <c r="FK258" t="s">
        <v>459</v>
      </c>
      <c r="FL258" t="s">
        <v>469</v>
      </c>
      <c r="HC258" s="24">
        <v>1</v>
      </c>
      <c r="HF258">
        <v>1</v>
      </c>
      <c r="HH258" s="24">
        <v>-444</v>
      </c>
      <c r="HJ258" t="s">
        <v>470</v>
      </c>
      <c r="IA258" s="24">
        <v>1</v>
      </c>
      <c r="IB258" t="s">
        <v>464</v>
      </c>
    </row>
    <row r="259" spans="1:238" x14ac:dyDescent="0.2">
      <c r="A259">
        <v>1</v>
      </c>
      <c r="B259" t="s">
        <v>424</v>
      </c>
      <c r="G259" t="s">
        <v>451</v>
      </c>
      <c r="H259" t="s">
        <v>452</v>
      </c>
      <c r="I259">
        <v>2003</v>
      </c>
      <c r="J259" s="24" t="s">
        <v>241</v>
      </c>
      <c r="V259">
        <v>1</v>
      </c>
      <c r="AP259" s="24">
        <v>1</v>
      </c>
      <c r="AS259">
        <v>1</v>
      </c>
      <c r="AU259" s="24" t="s">
        <v>280</v>
      </c>
      <c r="AV259">
        <v>60</v>
      </c>
      <c r="AY259" t="s">
        <v>246</v>
      </c>
      <c r="BB259" s="24" t="s">
        <v>332</v>
      </c>
      <c r="BD259">
        <v>60</v>
      </c>
      <c r="BF259" t="s">
        <v>268</v>
      </c>
      <c r="ET259" s="24">
        <v>1</v>
      </c>
      <c r="EW259">
        <v>1</v>
      </c>
      <c r="EY259" s="24">
        <v>2</v>
      </c>
      <c r="FB259" t="s">
        <v>269</v>
      </c>
      <c r="FC259">
        <v>2</v>
      </c>
      <c r="FG259">
        <v>3500</v>
      </c>
      <c r="FI259" t="s">
        <v>246</v>
      </c>
      <c r="FJ259">
        <v>5</v>
      </c>
      <c r="HC259" s="24">
        <v>1</v>
      </c>
      <c r="HF259">
        <v>1</v>
      </c>
      <c r="HH259" s="24">
        <v>-444</v>
      </c>
      <c r="IA259" s="24">
        <v>1</v>
      </c>
      <c r="IB259" t="s">
        <v>464</v>
      </c>
    </row>
    <row r="260" spans="1:238" x14ac:dyDescent="0.2">
      <c r="A260">
        <v>1</v>
      </c>
      <c r="B260" t="s">
        <v>424</v>
      </c>
      <c r="G260" t="s">
        <v>451</v>
      </c>
      <c r="H260" t="s">
        <v>452</v>
      </c>
      <c r="I260">
        <v>2002</v>
      </c>
      <c r="J260" s="24" t="s">
        <v>241</v>
      </c>
      <c r="V260">
        <v>1</v>
      </c>
      <c r="AP260" s="24">
        <v>1</v>
      </c>
      <c r="AS260">
        <v>1</v>
      </c>
      <c r="AU260" s="24" t="s">
        <v>280</v>
      </c>
      <c r="AV260">
        <v>60</v>
      </c>
      <c r="AY260" t="s">
        <v>246</v>
      </c>
      <c r="BB260" s="24" t="s">
        <v>332</v>
      </c>
      <c r="BD260">
        <v>60</v>
      </c>
      <c r="BF260" t="s">
        <v>268</v>
      </c>
      <c r="ET260" s="24">
        <v>1</v>
      </c>
      <c r="EW260">
        <v>1</v>
      </c>
      <c r="EY260" s="24">
        <v>2</v>
      </c>
      <c r="FB260" t="s">
        <v>269</v>
      </c>
      <c r="FC260">
        <v>2</v>
      </c>
      <c r="FG260">
        <v>3500</v>
      </c>
      <c r="FI260" t="s">
        <v>246</v>
      </c>
      <c r="FJ260">
        <v>5</v>
      </c>
      <c r="HC260" s="24">
        <v>1</v>
      </c>
      <c r="HF260">
        <v>1</v>
      </c>
      <c r="HH260" s="24">
        <v>-444</v>
      </c>
      <c r="IA260" s="24">
        <v>1</v>
      </c>
      <c r="IB260" t="s">
        <v>464</v>
      </c>
    </row>
    <row r="261" spans="1:238" x14ac:dyDescent="0.2">
      <c r="A261">
        <v>1</v>
      </c>
      <c r="B261" t="s">
        <v>424</v>
      </c>
      <c r="G261" t="s">
        <v>451</v>
      </c>
      <c r="H261" t="s">
        <v>452</v>
      </c>
      <c r="I261">
        <v>2001</v>
      </c>
      <c r="J261" s="24" t="s">
        <v>241</v>
      </c>
      <c r="U261" t="s">
        <v>471</v>
      </c>
      <c r="V261">
        <v>1</v>
      </c>
      <c r="X261" t="s">
        <v>471</v>
      </c>
      <c r="AP261" s="24">
        <v>1</v>
      </c>
      <c r="AQ261" t="s">
        <v>472</v>
      </c>
      <c r="AR261" t="s">
        <v>471</v>
      </c>
      <c r="AS261">
        <v>1</v>
      </c>
      <c r="AU261" s="24" t="s">
        <v>280</v>
      </c>
      <c r="AV261">
        <v>60</v>
      </c>
      <c r="AY261" t="s">
        <v>246</v>
      </c>
      <c r="AZ261" t="s">
        <v>472</v>
      </c>
      <c r="BA261" t="s">
        <v>471</v>
      </c>
      <c r="BB261" s="24" t="s">
        <v>332</v>
      </c>
      <c r="BD261">
        <v>60</v>
      </c>
      <c r="BF261" t="s">
        <v>268</v>
      </c>
      <c r="ET261" s="24">
        <v>1</v>
      </c>
      <c r="EV261" t="s">
        <v>473</v>
      </c>
      <c r="EW261">
        <v>1</v>
      </c>
      <c r="EY261" s="24">
        <v>2</v>
      </c>
      <c r="FB261" t="s">
        <v>269</v>
      </c>
      <c r="FC261">
        <v>2</v>
      </c>
      <c r="FD261" t="s">
        <v>458</v>
      </c>
      <c r="FE261" t="s">
        <v>457</v>
      </c>
      <c r="FG261">
        <v>3500</v>
      </c>
      <c r="FI261" t="s">
        <v>246</v>
      </c>
      <c r="FJ261">
        <v>5</v>
      </c>
      <c r="HC261" s="24">
        <v>1</v>
      </c>
      <c r="HE261" t="s">
        <v>453</v>
      </c>
      <c r="HF261">
        <v>1</v>
      </c>
      <c r="HH261" s="24">
        <v>-444</v>
      </c>
      <c r="IA261" s="24">
        <v>1</v>
      </c>
      <c r="IB261" t="s">
        <v>464</v>
      </c>
      <c r="ID261" t="s">
        <v>1524</v>
      </c>
    </row>
    <row r="262" spans="1:238" x14ac:dyDescent="0.2">
      <c r="A262">
        <v>1</v>
      </c>
      <c r="B262" t="s">
        <v>424</v>
      </c>
      <c r="G262" t="s">
        <v>451</v>
      </c>
      <c r="H262" t="s">
        <v>452</v>
      </c>
      <c r="I262">
        <v>2000</v>
      </c>
      <c r="V262">
        <v>1</v>
      </c>
      <c r="AP262" s="24">
        <v>1</v>
      </c>
      <c r="BB262" s="24" t="s">
        <v>332</v>
      </c>
      <c r="BD262">
        <v>60</v>
      </c>
      <c r="BF262" t="s">
        <v>268</v>
      </c>
      <c r="ET262" s="24">
        <v>1</v>
      </c>
      <c r="EY262" s="24">
        <v>2</v>
      </c>
      <c r="FB262" t="s">
        <v>269</v>
      </c>
      <c r="FC262">
        <v>2</v>
      </c>
      <c r="FG262">
        <v>3500</v>
      </c>
      <c r="FI262" t="s">
        <v>246</v>
      </c>
      <c r="FJ262">
        <v>5</v>
      </c>
      <c r="HC262" s="24">
        <v>1</v>
      </c>
      <c r="HH262" s="24">
        <v>-444</v>
      </c>
    </row>
    <row r="263" spans="1:238" x14ac:dyDescent="0.2">
      <c r="A263">
        <v>1</v>
      </c>
      <c r="B263" t="s">
        <v>424</v>
      </c>
      <c r="G263" t="s">
        <v>451</v>
      </c>
      <c r="H263" t="s">
        <v>452</v>
      </c>
      <c r="I263">
        <v>1999</v>
      </c>
      <c r="V263">
        <v>1</v>
      </c>
      <c r="AP263" s="24">
        <v>1</v>
      </c>
      <c r="BB263" s="24" t="s">
        <v>332</v>
      </c>
      <c r="BD263">
        <v>60</v>
      </c>
      <c r="BF263" t="s">
        <v>268</v>
      </c>
      <c r="ET263" s="24">
        <v>1</v>
      </c>
      <c r="EY263" s="24">
        <v>2</v>
      </c>
      <c r="FB263" t="s">
        <v>269</v>
      </c>
      <c r="FC263">
        <v>2</v>
      </c>
      <c r="FG263">
        <v>3500</v>
      </c>
      <c r="FI263" t="s">
        <v>246</v>
      </c>
      <c r="FJ263">
        <v>5</v>
      </c>
      <c r="HC263" s="24">
        <v>1</v>
      </c>
      <c r="HH263" s="24">
        <v>-444</v>
      </c>
    </row>
    <row r="264" spans="1:238" x14ac:dyDescent="0.2">
      <c r="A264">
        <v>1</v>
      </c>
      <c r="B264" t="s">
        <v>424</v>
      </c>
      <c r="G264" t="s">
        <v>451</v>
      </c>
      <c r="H264" t="s">
        <v>452</v>
      </c>
      <c r="I264">
        <v>1998</v>
      </c>
      <c r="V264">
        <v>1</v>
      </c>
      <c r="AP264" s="24">
        <v>1</v>
      </c>
      <c r="BB264" s="24" t="s">
        <v>332</v>
      </c>
      <c r="BD264">
        <v>60</v>
      </c>
      <c r="BF264" t="s">
        <v>268</v>
      </c>
      <c r="ET264" s="24">
        <v>1</v>
      </c>
      <c r="EY264" s="24">
        <v>2</v>
      </c>
      <c r="FB264" t="s">
        <v>269</v>
      </c>
      <c r="FC264">
        <v>2</v>
      </c>
      <c r="FG264">
        <v>3500</v>
      </c>
      <c r="FI264" t="s">
        <v>246</v>
      </c>
      <c r="FJ264">
        <v>5</v>
      </c>
      <c r="HC264" s="24">
        <v>1</v>
      </c>
      <c r="HH264" s="24">
        <v>-444</v>
      </c>
    </row>
    <row r="265" spans="1:238" x14ac:dyDescent="0.2">
      <c r="A265">
        <v>1</v>
      </c>
      <c r="B265" t="s">
        <v>424</v>
      </c>
      <c r="G265" t="s">
        <v>451</v>
      </c>
      <c r="H265" t="s">
        <v>452</v>
      </c>
      <c r="I265">
        <v>1997</v>
      </c>
      <c r="V265">
        <v>1</v>
      </c>
      <c r="AP265" s="24">
        <v>1</v>
      </c>
      <c r="BB265" s="24" t="s">
        <v>332</v>
      </c>
      <c r="BD265">
        <v>60</v>
      </c>
      <c r="BF265" t="s">
        <v>268</v>
      </c>
      <c r="ET265" s="24">
        <v>1</v>
      </c>
      <c r="EY265" s="24">
        <v>2</v>
      </c>
      <c r="FB265" t="s">
        <v>269</v>
      </c>
      <c r="FC265">
        <v>2</v>
      </c>
      <c r="FG265">
        <v>3500</v>
      </c>
      <c r="FI265" t="s">
        <v>246</v>
      </c>
      <c r="FJ265">
        <v>5</v>
      </c>
      <c r="HC265" s="24">
        <v>1</v>
      </c>
      <c r="HH265" s="24">
        <v>-444</v>
      </c>
    </row>
    <row r="266" spans="1:238" x14ac:dyDescent="0.2">
      <c r="A266">
        <v>1</v>
      </c>
      <c r="B266" t="s">
        <v>424</v>
      </c>
      <c r="G266" t="s">
        <v>451</v>
      </c>
      <c r="H266" t="s">
        <v>452</v>
      </c>
      <c r="I266">
        <v>1996</v>
      </c>
      <c r="V266">
        <v>1</v>
      </c>
      <c r="AP266" s="24">
        <v>1</v>
      </c>
      <c r="BB266" s="24" t="s">
        <v>332</v>
      </c>
      <c r="BD266">
        <v>60</v>
      </c>
      <c r="BF266" t="s">
        <v>268</v>
      </c>
      <c r="ET266" s="24">
        <v>1</v>
      </c>
      <c r="EY266" s="24">
        <v>2</v>
      </c>
      <c r="FB266" t="s">
        <v>269</v>
      </c>
      <c r="FC266">
        <v>2</v>
      </c>
      <c r="FG266">
        <v>3500</v>
      </c>
      <c r="FI266" t="s">
        <v>246</v>
      </c>
      <c r="FJ266">
        <v>5</v>
      </c>
      <c r="HC266" s="24">
        <v>1</v>
      </c>
      <c r="HH266" s="24">
        <v>-444</v>
      </c>
    </row>
    <row r="267" spans="1:238" x14ac:dyDescent="0.2">
      <c r="A267">
        <v>1</v>
      </c>
      <c r="B267" t="s">
        <v>424</v>
      </c>
      <c r="G267" t="s">
        <v>451</v>
      </c>
      <c r="H267" t="s">
        <v>452</v>
      </c>
      <c r="I267">
        <v>1995</v>
      </c>
      <c r="V267">
        <v>1</v>
      </c>
      <c r="AP267" s="24">
        <v>1</v>
      </c>
      <c r="BB267" s="24" t="s">
        <v>332</v>
      </c>
      <c r="BD267">
        <v>60</v>
      </c>
      <c r="BF267" t="s">
        <v>268</v>
      </c>
      <c r="ET267" s="24">
        <v>1</v>
      </c>
      <c r="EY267" s="24">
        <v>2</v>
      </c>
      <c r="FB267" t="s">
        <v>269</v>
      </c>
      <c r="FC267">
        <v>2</v>
      </c>
      <c r="FG267">
        <v>3500</v>
      </c>
      <c r="FI267" t="s">
        <v>246</v>
      </c>
      <c r="FJ267">
        <v>5</v>
      </c>
      <c r="FM267"/>
      <c r="HC267" s="24">
        <v>1</v>
      </c>
      <c r="HH267" s="24">
        <v>-444</v>
      </c>
    </row>
    <row r="268" spans="1:238" x14ac:dyDescent="0.2">
      <c r="A268">
        <v>1</v>
      </c>
      <c r="B268" t="s">
        <v>424</v>
      </c>
      <c r="G268" t="s">
        <v>451</v>
      </c>
      <c r="H268" t="s">
        <v>452</v>
      </c>
      <c r="I268">
        <v>1994</v>
      </c>
      <c r="V268">
        <v>1</v>
      </c>
      <c r="AP268" s="24">
        <v>1</v>
      </c>
      <c r="BB268" s="24" t="s">
        <v>332</v>
      </c>
      <c r="BD268">
        <v>60</v>
      </c>
      <c r="BF268" t="s">
        <v>268</v>
      </c>
      <c r="BG268" t="s">
        <v>474</v>
      </c>
      <c r="BH268" t="s">
        <v>456</v>
      </c>
      <c r="ET268" s="24">
        <v>1</v>
      </c>
      <c r="EY268" s="24">
        <v>2</v>
      </c>
      <c r="FB268" t="s">
        <v>269</v>
      </c>
      <c r="FC268">
        <v>2</v>
      </c>
      <c r="FG268">
        <v>3500</v>
      </c>
      <c r="FI268" t="s">
        <v>246</v>
      </c>
      <c r="FJ268">
        <v>5</v>
      </c>
      <c r="FK268" t="s">
        <v>474</v>
      </c>
      <c r="FL268" t="s">
        <v>469</v>
      </c>
      <c r="HC268" s="24">
        <v>1</v>
      </c>
      <c r="HH268" s="24">
        <v>-444</v>
      </c>
    </row>
    <row r="269" spans="1:238" x14ac:dyDescent="0.2">
      <c r="A269">
        <v>1</v>
      </c>
      <c r="B269" t="s">
        <v>424</v>
      </c>
      <c r="G269" t="s">
        <v>451</v>
      </c>
      <c r="H269" t="s">
        <v>452</v>
      </c>
      <c r="I269">
        <v>1993</v>
      </c>
      <c r="V269">
        <v>1</v>
      </c>
      <c r="AP269" s="24">
        <v>1</v>
      </c>
      <c r="ET269" s="24">
        <v>1</v>
      </c>
      <c r="EY269" s="24">
        <v>2</v>
      </c>
      <c r="FB269" t="s">
        <v>269</v>
      </c>
      <c r="FC269">
        <v>2</v>
      </c>
      <c r="HC269" s="24">
        <v>1</v>
      </c>
      <c r="HH269" s="24">
        <v>-444</v>
      </c>
    </row>
    <row r="270" spans="1:238" x14ac:dyDescent="0.2">
      <c r="A270">
        <v>1</v>
      </c>
      <c r="B270" t="s">
        <v>424</v>
      </c>
      <c r="G270" t="s">
        <v>451</v>
      </c>
      <c r="H270" t="s">
        <v>452</v>
      </c>
      <c r="I270">
        <v>1992</v>
      </c>
      <c r="U270" t="s">
        <v>2032</v>
      </c>
      <c r="V270">
        <v>1</v>
      </c>
      <c r="X270" t="s">
        <v>2032</v>
      </c>
      <c r="AP270" s="24">
        <v>1</v>
      </c>
      <c r="AR270" t="s">
        <v>2032</v>
      </c>
      <c r="ET270" s="24">
        <v>1</v>
      </c>
      <c r="EV270" t="s">
        <v>2032</v>
      </c>
      <c r="EY270" s="24">
        <v>2</v>
      </c>
      <c r="FB270" t="s">
        <v>269</v>
      </c>
      <c r="FC270">
        <v>2</v>
      </c>
      <c r="FD270" t="s">
        <v>458</v>
      </c>
      <c r="FE270" t="s">
        <v>2032</v>
      </c>
      <c r="HC270" s="24">
        <v>1</v>
      </c>
      <c r="HE270" t="s">
        <v>2032</v>
      </c>
      <c r="HH270" s="24">
        <v>-444</v>
      </c>
    </row>
    <row r="271" spans="1:238" s="7" customFormat="1" ht="16" thickBot="1" x14ac:dyDescent="0.25">
      <c r="A271" s="7">
        <v>0</v>
      </c>
      <c r="G271" s="7" t="s">
        <v>451</v>
      </c>
      <c r="H271" s="7" t="s">
        <v>452</v>
      </c>
      <c r="I271" s="7">
        <v>1991</v>
      </c>
      <c r="J271" s="25"/>
      <c r="Y271" s="25"/>
      <c r="AE271" s="25"/>
      <c r="AJ271" s="25"/>
      <c r="AM271" s="25"/>
      <c r="AP271" s="25"/>
      <c r="AU271" s="25"/>
      <c r="BB271" s="25"/>
      <c r="BI271" s="25"/>
      <c r="BP271" s="25"/>
      <c r="BW271" s="25"/>
      <c r="CD271" s="25"/>
      <c r="CK271" s="25"/>
      <c r="CR271" s="25"/>
      <c r="CY271" s="25"/>
      <c r="DF271" s="25"/>
      <c r="DM271" s="25"/>
      <c r="DR271" s="25"/>
      <c r="DY271" s="25"/>
      <c r="EF271" s="25"/>
      <c r="EM271" s="25"/>
      <c r="ET271" s="25"/>
      <c r="EY271" s="25"/>
      <c r="FF271" s="25"/>
      <c r="FM271" s="25"/>
      <c r="FT271" s="25"/>
      <c r="GA271" s="25"/>
      <c r="GH271" s="25"/>
      <c r="GO271" s="25"/>
      <c r="GV271" s="25"/>
      <c r="HC271" s="25"/>
      <c r="HH271" s="25"/>
      <c r="HM271" s="25"/>
      <c r="HT271" s="25"/>
      <c r="IA271" s="25"/>
    </row>
    <row r="272" spans="1:238" x14ac:dyDescent="0.2">
      <c r="A272">
        <v>1</v>
      </c>
      <c r="B272" t="s">
        <v>475</v>
      </c>
      <c r="C272" t="s">
        <v>1525</v>
      </c>
      <c r="D272" t="s">
        <v>1526</v>
      </c>
      <c r="G272" t="s">
        <v>476</v>
      </c>
      <c r="H272" t="s">
        <v>477</v>
      </c>
      <c r="I272">
        <v>2020</v>
      </c>
      <c r="J272" s="24" t="s">
        <v>241</v>
      </c>
      <c r="V272">
        <v>1</v>
      </c>
      <c r="X272" t="s">
        <v>478</v>
      </c>
      <c r="AP272" s="24">
        <v>1</v>
      </c>
      <c r="AQ272" t="s">
        <v>1527</v>
      </c>
      <c r="AR272" t="s">
        <v>479</v>
      </c>
      <c r="AS272">
        <v>1</v>
      </c>
      <c r="AU272" s="24" t="s">
        <v>305</v>
      </c>
      <c r="AW272">
        <v>60</v>
      </c>
      <c r="AY272" t="s">
        <v>268</v>
      </c>
      <c r="AZ272" t="s">
        <v>2033</v>
      </c>
      <c r="BA272" t="s">
        <v>479</v>
      </c>
      <c r="ET272" s="24">
        <v>1</v>
      </c>
      <c r="EU272" t="s">
        <v>481</v>
      </c>
      <c r="EV272" t="s">
        <v>480</v>
      </c>
      <c r="EW272">
        <v>1</v>
      </c>
      <c r="EZ272">
        <v>2</v>
      </c>
      <c r="FB272" t="s">
        <v>269</v>
      </c>
      <c r="FC272">
        <v>2</v>
      </c>
      <c r="FD272" t="s">
        <v>481</v>
      </c>
      <c r="FE272" t="s">
        <v>480</v>
      </c>
      <c r="HC272" s="24">
        <v>1</v>
      </c>
      <c r="HD272" t="s">
        <v>1528</v>
      </c>
      <c r="HE272" t="s">
        <v>482</v>
      </c>
      <c r="HF272">
        <v>1</v>
      </c>
      <c r="HH272" s="24">
        <v>1</v>
      </c>
      <c r="HI272" t="s">
        <v>483</v>
      </c>
      <c r="HJ272" t="s">
        <v>484</v>
      </c>
      <c r="HK272">
        <v>2</v>
      </c>
      <c r="HT272" s="24">
        <v>30</v>
      </c>
      <c r="HW272" t="s">
        <v>246</v>
      </c>
      <c r="HX272">
        <v>2</v>
      </c>
      <c r="HY272" t="s">
        <v>483</v>
      </c>
      <c r="HZ272" t="s">
        <v>485</v>
      </c>
      <c r="IA272" s="24">
        <v>1</v>
      </c>
      <c r="IB272" t="s">
        <v>486</v>
      </c>
      <c r="ID272" t="s">
        <v>1529</v>
      </c>
    </row>
    <row r="273" spans="1:236" x14ac:dyDescent="0.2">
      <c r="A273">
        <v>1</v>
      </c>
      <c r="B273" t="s">
        <v>475</v>
      </c>
      <c r="C273" t="s">
        <v>1525</v>
      </c>
      <c r="G273" t="s">
        <v>476</v>
      </c>
      <c r="H273" t="s">
        <v>477</v>
      </c>
      <c r="I273">
        <v>2019</v>
      </c>
      <c r="J273" s="24" t="s">
        <v>241</v>
      </c>
      <c r="V273">
        <v>1</v>
      </c>
      <c r="AP273" s="24">
        <v>1</v>
      </c>
      <c r="AS273">
        <v>1</v>
      </c>
      <c r="AU273" s="24" t="s">
        <v>305</v>
      </c>
      <c r="AW273">
        <v>60</v>
      </c>
      <c r="AY273" t="s">
        <v>268</v>
      </c>
      <c r="ET273" s="24">
        <v>1</v>
      </c>
      <c r="EW273">
        <v>1</v>
      </c>
      <c r="EZ273">
        <v>2</v>
      </c>
      <c r="FB273" t="s">
        <v>269</v>
      </c>
      <c r="FC273">
        <v>2</v>
      </c>
      <c r="HC273" s="24">
        <v>1</v>
      </c>
      <c r="HF273">
        <v>1</v>
      </c>
      <c r="HH273" s="24">
        <v>1</v>
      </c>
      <c r="HK273">
        <v>2</v>
      </c>
      <c r="HT273" s="24">
        <v>30</v>
      </c>
      <c r="HW273" t="s">
        <v>246</v>
      </c>
      <c r="HX273">
        <v>2</v>
      </c>
      <c r="IA273" s="24">
        <v>1</v>
      </c>
      <c r="IB273" t="s">
        <v>486</v>
      </c>
    </row>
    <row r="274" spans="1:236" x14ac:dyDescent="0.2">
      <c r="A274">
        <v>1</v>
      </c>
      <c r="B274" t="s">
        <v>475</v>
      </c>
      <c r="C274" t="s">
        <v>1525</v>
      </c>
      <c r="G274" t="s">
        <v>476</v>
      </c>
      <c r="H274" t="s">
        <v>477</v>
      </c>
      <c r="I274">
        <v>2018</v>
      </c>
      <c r="J274" s="24" t="s">
        <v>241</v>
      </c>
      <c r="V274">
        <v>1</v>
      </c>
      <c r="AP274" s="24">
        <v>1</v>
      </c>
      <c r="AS274">
        <v>1</v>
      </c>
      <c r="AU274" s="24" t="s">
        <v>305</v>
      </c>
      <c r="AW274">
        <v>60</v>
      </c>
      <c r="AY274" t="s">
        <v>268</v>
      </c>
      <c r="ET274" s="24">
        <v>1</v>
      </c>
      <c r="EW274">
        <v>1</v>
      </c>
      <c r="EZ274">
        <v>2</v>
      </c>
      <c r="FB274" t="s">
        <v>269</v>
      </c>
      <c r="FC274">
        <v>2</v>
      </c>
      <c r="HC274" s="24">
        <v>1</v>
      </c>
      <c r="HF274">
        <v>1</v>
      </c>
      <c r="HH274" s="24">
        <v>1</v>
      </c>
      <c r="HK274">
        <v>2</v>
      </c>
      <c r="HT274" s="24">
        <v>30</v>
      </c>
      <c r="HW274" t="s">
        <v>246</v>
      </c>
      <c r="HX274">
        <v>2</v>
      </c>
      <c r="IA274" s="24">
        <v>1</v>
      </c>
      <c r="IB274" t="s">
        <v>486</v>
      </c>
    </row>
    <row r="275" spans="1:236" x14ac:dyDescent="0.2">
      <c r="A275">
        <v>1</v>
      </c>
      <c r="B275" t="s">
        <v>475</v>
      </c>
      <c r="C275" t="s">
        <v>1525</v>
      </c>
      <c r="G275" t="s">
        <v>476</v>
      </c>
      <c r="H275" t="s">
        <v>477</v>
      </c>
      <c r="I275">
        <v>2017</v>
      </c>
      <c r="J275" s="24" t="s">
        <v>241</v>
      </c>
      <c r="V275">
        <v>1</v>
      </c>
      <c r="AP275" s="24">
        <v>1</v>
      </c>
      <c r="AS275">
        <v>1</v>
      </c>
      <c r="AU275" s="24" t="s">
        <v>305</v>
      </c>
      <c r="AW275">
        <v>60</v>
      </c>
      <c r="AY275" t="s">
        <v>268</v>
      </c>
      <c r="ET275" s="24">
        <v>1</v>
      </c>
      <c r="EW275">
        <v>1</v>
      </c>
      <c r="EZ275">
        <v>2</v>
      </c>
      <c r="FB275" t="s">
        <v>269</v>
      </c>
      <c r="FC275">
        <v>2</v>
      </c>
      <c r="HC275" s="24">
        <v>1</v>
      </c>
      <c r="HF275">
        <v>1</v>
      </c>
      <c r="HH275" s="24">
        <v>1</v>
      </c>
      <c r="HK275">
        <v>2</v>
      </c>
      <c r="HT275" s="24">
        <v>30</v>
      </c>
      <c r="HW275" t="s">
        <v>246</v>
      </c>
      <c r="HX275">
        <v>2</v>
      </c>
      <c r="IA275" s="24">
        <v>1</v>
      </c>
      <c r="IB275" t="s">
        <v>486</v>
      </c>
    </row>
    <row r="276" spans="1:236" x14ac:dyDescent="0.2">
      <c r="A276">
        <v>1</v>
      </c>
      <c r="B276" t="s">
        <v>475</v>
      </c>
      <c r="C276" t="s">
        <v>1525</v>
      </c>
      <c r="G276" t="s">
        <v>476</v>
      </c>
      <c r="H276" t="s">
        <v>477</v>
      </c>
      <c r="I276">
        <v>2016</v>
      </c>
      <c r="J276" s="24" t="s">
        <v>241</v>
      </c>
      <c r="V276">
        <v>1</v>
      </c>
      <c r="AP276" s="24">
        <v>1</v>
      </c>
      <c r="AS276">
        <v>1</v>
      </c>
      <c r="AU276" s="24" t="s">
        <v>305</v>
      </c>
      <c r="AW276">
        <v>60</v>
      </c>
      <c r="AY276" t="s">
        <v>268</v>
      </c>
      <c r="ET276" s="24">
        <v>1</v>
      </c>
      <c r="EW276">
        <v>1</v>
      </c>
      <c r="EZ276">
        <v>2</v>
      </c>
      <c r="FB276" t="s">
        <v>269</v>
      </c>
      <c r="FC276">
        <v>2</v>
      </c>
      <c r="HC276" s="24">
        <v>1</v>
      </c>
      <c r="HF276">
        <v>1</v>
      </c>
      <c r="HH276" s="24">
        <v>1</v>
      </c>
      <c r="HK276">
        <v>2</v>
      </c>
      <c r="HT276" s="24">
        <v>30</v>
      </c>
      <c r="HW276" t="s">
        <v>246</v>
      </c>
      <c r="HX276">
        <v>2</v>
      </c>
      <c r="IA276" s="24">
        <v>1</v>
      </c>
      <c r="IB276" t="s">
        <v>486</v>
      </c>
    </row>
    <row r="277" spans="1:236" x14ac:dyDescent="0.2">
      <c r="A277">
        <v>1</v>
      </c>
      <c r="B277" t="s">
        <v>475</v>
      </c>
      <c r="C277" t="s">
        <v>1525</v>
      </c>
      <c r="G277" t="s">
        <v>476</v>
      </c>
      <c r="H277" t="s">
        <v>477</v>
      </c>
      <c r="I277">
        <v>2015</v>
      </c>
      <c r="J277" s="24" t="s">
        <v>241</v>
      </c>
      <c r="V277">
        <v>1</v>
      </c>
      <c r="AP277" s="24">
        <v>1</v>
      </c>
      <c r="AS277">
        <v>1</v>
      </c>
      <c r="AU277" s="24" t="s">
        <v>305</v>
      </c>
      <c r="AW277">
        <v>60</v>
      </c>
      <c r="AY277" t="s">
        <v>268</v>
      </c>
      <c r="ET277" s="24">
        <v>1</v>
      </c>
      <c r="EW277">
        <v>1</v>
      </c>
      <c r="EZ277">
        <v>2</v>
      </c>
      <c r="FB277" t="s">
        <v>269</v>
      </c>
      <c r="FC277">
        <v>2</v>
      </c>
      <c r="HC277" s="24">
        <v>1</v>
      </c>
      <c r="HF277">
        <v>1</v>
      </c>
      <c r="HH277" s="24">
        <v>1</v>
      </c>
      <c r="HK277">
        <v>2</v>
      </c>
      <c r="HT277" s="24">
        <v>30</v>
      </c>
      <c r="HW277" t="s">
        <v>246</v>
      </c>
      <c r="HX277">
        <v>2</v>
      </c>
      <c r="IA277" s="24">
        <v>1</v>
      </c>
      <c r="IB277" t="s">
        <v>486</v>
      </c>
    </row>
    <row r="278" spans="1:236" x14ac:dyDescent="0.2">
      <c r="A278">
        <v>1</v>
      </c>
      <c r="B278" t="s">
        <v>475</v>
      </c>
      <c r="C278" t="s">
        <v>1525</v>
      </c>
      <c r="G278" t="s">
        <v>476</v>
      </c>
      <c r="H278" t="s">
        <v>477</v>
      </c>
      <c r="I278">
        <v>2014</v>
      </c>
      <c r="J278" s="24" t="s">
        <v>241</v>
      </c>
      <c r="V278">
        <v>1</v>
      </c>
      <c r="AP278" s="24">
        <v>1</v>
      </c>
      <c r="AS278">
        <v>1</v>
      </c>
      <c r="AU278" s="24" t="s">
        <v>305</v>
      </c>
      <c r="AW278">
        <v>60</v>
      </c>
      <c r="AY278" t="s">
        <v>268</v>
      </c>
      <c r="ET278" s="24">
        <v>1</v>
      </c>
      <c r="EW278">
        <v>1</v>
      </c>
      <c r="EZ278">
        <v>2</v>
      </c>
      <c r="FB278" t="s">
        <v>269</v>
      </c>
      <c r="FC278">
        <v>2</v>
      </c>
      <c r="HC278" s="24">
        <v>1</v>
      </c>
      <c r="HF278">
        <v>1</v>
      </c>
      <c r="HH278" s="24">
        <v>1</v>
      </c>
      <c r="HK278">
        <v>2</v>
      </c>
      <c r="HT278" s="24">
        <v>30</v>
      </c>
      <c r="HW278" t="s">
        <v>246</v>
      </c>
      <c r="HX278">
        <v>2</v>
      </c>
      <c r="IA278" s="24">
        <v>1</v>
      </c>
      <c r="IB278" t="s">
        <v>486</v>
      </c>
    </row>
    <row r="279" spans="1:236" x14ac:dyDescent="0.2">
      <c r="A279">
        <v>1</v>
      </c>
      <c r="B279" t="s">
        <v>475</v>
      </c>
      <c r="C279" t="s">
        <v>1525</v>
      </c>
      <c r="G279" t="s">
        <v>476</v>
      </c>
      <c r="H279" t="s">
        <v>477</v>
      </c>
      <c r="I279">
        <v>2013</v>
      </c>
      <c r="J279" s="24" t="s">
        <v>241</v>
      </c>
      <c r="V279">
        <v>1</v>
      </c>
      <c r="AP279" s="24">
        <v>1</v>
      </c>
      <c r="AS279">
        <v>1</v>
      </c>
      <c r="AU279" s="24" t="s">
        <v>305</v>
      </c>
      <c r="AW279">
        <v>60</v>
      </c>
      <c r="AY279" t="s">
        <v>268</v>
      </c>
      <c r="ET279" s="24">
        <v>1</v>
      </c>
      <c r="EW279">
        <v>1</v>
      </c>
      <c r="EZ279">
        <v>2</v>
      </c>
      <c r="FB279" t="s">
        <v>269</v>
      </c>
      <c r="FC279">
        <v>2</v>
      </c>
      <c r="HC279" s="24">
        <v>1</v>
      </c>
      <c r="HF279">
        <v>1</v>
      </c>
      <c r="HH279" s="24">
        <v>1</v>
      </c>
      <c r="HK279">
        <v>2</v>
      </c>
      <c r="HT279" s="24">
        <v>30</v>
      </c>
      <c r="HW279" t="s">
        <v>246</v>
      </c>
      <c r="HX279">
        <v>2</v>
      </c>
      <c r="IA279" s="24">
        <v>1</v>
      </c>
      <c r="IB279" t="s">
        <v>486</v>
      </c>
    </row>
    <row r="280" spans="1:236" x14ac:dyDescent="0.2">
      <c r="A280">
        <v>1</v>
      </c>
      <c r="B280" t="s">
        <v>475</v>
      </c>
      <c r="C280" t="s">
        <v>1525</v>
      </c>
      <c r="G280" t="s">
        <v>476</v>
      </c>
      <c r="H280" t="s">
        <v>477</v>
      </c>
      <c r="I280">
        <v>2012</v>
      </c>
      <c r="J280" s="24" t="s">
        <v>241</v>
      </c>
      <c r="V280">
        <v>1</v>
      </c>
      <c r="AP280" s="24">
        <v>1</v>
      </c>
      <c r="AS280">
        <v>1</v>
      </c>
      <c r="AU280" s="24" t="s">
        <v>305</v>
      </c>
      <c r="AW280">
        <v>60</v>
      </c>
      <c r="AY280" t="s">
        <v>268</v>
      </c>
      <c r="ET280" s="24">
        <v>1</v>
      </c>
      <c r="EW280">
        <v>1</v>
      </c>
      <c r="EZ280">
        <v>2</v>
      </c>
      <c r="FB280" t="s">
        <v>269</v>
      </c>
      <c r="FC280">
        <v>2</v>
      </c>
      <c r="HC280" s="24">
        <v>1</v>
      </c>
      <c r="HF280">
        <v>1</v>
      </c>
      <c r="HH280" s="24">
        <v>1</v>
      </c>
      <c r="HK280">
        <v>2</v>
      </c>
      <c r="HT280" s="24">
        <v>30</v>
      </c>
      <c r="HW280" t="s">
        <v>246</v>
      </c>
      <c r="HX280">
        <v>2</v>
      </c>
      <c r="IA280" s="24">
        <v>1</v>
      </c>
      <c r="IB280" t="s">
        <v>486</v>
      </c>
    </row>
    <row r="281" spans="1:236" x14ac:dyDescent="0.2">
      <c r="A281">
        <v>1</v>
      </c>
      <c r="B281" t="s">
        <v>475</v>
      </c>
      <c r="C281" t="s">
        <v>1525</v>
      </c>
      <c r="G281" t="s">
        <v>476</v>
      </c>
      <c r="H281" t="s">
        <v>477</v>
      </c>
      <c r="I281">
        <v>2011</v>
      </c>
      <c r="J281" s="24" t="s">
        <v>241</v>
      </c>
      <c r="V281">
        <v>1</v>
      </c>
      <c r="AP281" s="24">
        <v>1</v>
      </c>
      <c r="AS281">
        <v>1</v>
      </c>
      <c r="AU281" s="24" t="s">
        <v>305</v>
      </c>
      <c r="AW281">
        <v>60</v>
      </c>
      <c r="AY281" t="s">
        <v>268</v>
      </c>
      <c r="ET281" s="24">
        <v>1</v>
      </c>
      <c r="EW281">
        <v>1</v>
      </c>
      <c r="EZ281">
        <v>2</v>
      </c>
      <c r="FB281" t="s">
        <v>269</v>
      </c>
      <c r="FC281">
        <v>2</v>
      </c>
      <c r="HC281" s="24">
        <v>1</v>
      </c>
      <c r="HF281">
        <v>1</v>
      </c>
      <c r="HH281" s="24">
        <v>1</v>
      </c>
      <c r="HK281">
        <v>2</v>
      </c>
      <c r="HT281" s="24">
        <v>30</v>
      </c>
      <c r="HW281" t="s">
        <v>246</v>
      </c>
      <c r="HX281">
        <v>2</v>
      </c>
      <c r="IA281" s="24">
        <v>1</v>
      </c>
      <c r="IB281" t="s">
        <v>486</v>
      </c>
    </row>
    <row r="282" spans="1:236" x14ac:dyDescent="0.2">
      <c r="A282">
        <v>1</v>
      </c>
      <c r="B282" t="s">
        <v>475</v>
      </c>
      <c r="C282" t="s">
        <v>1525</v>
      </c>
      <c r="G282" t="s">
        <v>476</v>
      </c>
      <c r="H282" t="s">
        <v>477</v>
      </c>
      <c r="I282">
        <v>2010</v>
      </c>
      <c r="J282" s="24" t="s">
        <v>241</v>
      </c>
      <c r="V282">
        <v>1</v>
      </c>
      <c r="AP282" s="24">
        <v>1</v>
      </c>
      <c r="AS282">
        <v>1</v>
      </c>
      <c r="AU282" s="24" t="s">
        <v>305</v>
      </c>
      <c r="AW282">
        <v>60</v>
      </c>
      <c r="AY282" t="s">
        <v>268</v>
      </c>
      <c r="ET282" s="24">
        <v>1</v>
      </c>
      <c r="EW282">
        <v>1</v>
      </c>
      <c r="EZ282">
        <v>2</v>
      </c>
      <c r="FB282" t="s">
        <v>269</v>
      </c>
      <c r="FC282">
        <v>2</v>
      </c>
      <c r="HC282" s="24">
        <v>1</v>
      </c>
      <c r="HF282">
        <v>1</v>
      </c>
      <c r="HH282" s="24">
        <v>1</v>
      </c>
      <c r="HK282">
        <v>2</v>
      </c>
      <c r="HT282" s="24">
        <v>30</v>
      </c>
      <c r="HW282" t="s">
        <v>246</v>
      </c>
      <c r="HX282">
        <v>2</v>
      </c>
      <c r="IA282" s="24">
        <v>1</v>
      </c>
      <c r="IB282" t="s">
        <v>486</v>
      </c>
    </row>
    <row r="283" spans="1:236" x14ac:dyDescent="0.2">
      <c r="A283">
        <v>1</v>
      </c>
      <c r="B283" t="s">
        <v>475</v>
      </c>
      <c r="C283" t="s">
        <v>1525</v>
      </c>
      <c r="G283" t="s">
        <v>476</v>
      </c>
      <c r="H283" t="s">
        <v>477</v>
      </c>
      <c r="I283">
        <v>2009</v>
      </c>
      <c r="J283" s="24" t="s">
        <v>241</v>
      </c>
      <c r="V283">
        <v>1</v>
      </c>
      <c r="AP283" s="24">
        <v>1</v>
      </c>
      <c r="AS283">
        <v>1</v>
      </c>
      <c r="AU283" s="24" t="s">
        <v>305</v>
      </c>
      <c r="AW283">
        <v>60</v>
      </c>
      <c r="AY283" t="s">
        <v>268</v>
      </c>
      <c r="ET283" s="24">
        <v>1</v>
      </c>
      <c r="EW283">
        <v>1</v>
      </c>
      <c r="EZ283">
        <v>2</v>
      </c>
      <c r="FB283" t="s">
        <v>269</v>
      </c>
      <c r="FC283">
        <v>2</v>
      </c>
      <c r="HC283" s="24">
        <v>1</v>
      </c>
      <c r="HF283">
        <v>1</v>
      </c>
      <c r="HH283" s="24">
        <v>1</v>
      </c>
      <c r="HK283">
        <v>2</v>
      </c>
      <c r="HT283" s="24">
        <v>30</v>
      </c>
      <c r="HW283" t="s">
        <v>246</v>
      </c>
      <c r="HX283">
        <v>2</v>
      </c>
      <c r="IA283" s="24">
        <v>1</v>
      </c>
      <c r="IB283" t="s">
        <v>486</v>
      </c>
    </row>
    <row r="284" spans="1:236" x14ac:dyDescent="0.2">
      <c r="A284">
        <v>1</v>
      </c>
      <c r="B284" t="s">
        <v>475</v>
      </c>
      <c r="C284" t="s">
        <v>1525</v>
      </c>
      <c r="G284" t="s">
        <v>476</v>
      </c>
      <c r="H284" t="s">
        <v>477</v>
      </c>
      <c r="I284">
        <v>2008</v>
      </c>
      <c r="J284" s="24" t="s">
        <v>241</v>
      </c>
      <c r="V284">
        <v>1</v>
      </c>
      <c r="AP284" s="24">
        <v>1</v>
      </c>
      <c r="AS284">
        <v>1</v>
      </c>
      <c r="AU284" s="24" t="s">
        <v>305</v>
      </c>
      <c r="AW284">
        <v>60</v>
      </c>
      <c r="AY284" t="s">
        <v>268</v>
      </c>
      <c r="ET284" s="24">
        <v>1</v>
      </c>
      <c r="EW284">
        <v>1</v>
      </c>
      <c r="EZ284">
        <v>2</v>
      </c>
      <c r="FB284" t="s">
        <v>269</v>
      </c>
      <c r="FC284">
        <v>2</v>
      </c>
      <c r="HC284" s="24">
        <v>1</v>
      </c>
      <c r="HF284">
        <v>1</v>
      </c>
      <c r="HH284" s="24">
        <v>1</v>
      </c>
      <c r="HK284">
        <v>2</v>
      </c>
      <c r="HT284" s="24">
        <v>30</v>
      </c>
      <c r="HW284" t="s">
        <v>246</v>
      </c>
      <c r="HX284">
        <v>2</v>
      </c>
      <c r="IA284" s="24">
        <v>1</v>
      </c>
      <c r="IB284" t="s">
        <v>486</v>
      </c>
    </row>
    <row r="285" spans="1:236" x14ac:dyDescent="0.2">
      <c r="A285">
        <v>1</v>
      </c>
      <c r="B285" t="s">
        <v>475</v>
      </c>
      <c r="C285" t="s">
        <v>1525</v>
      </c>
      <c r="G285" t="s">
        <v>476</v>
      </c>
      <c r="H285" t="s">
        <v>477</v>
      </c>
      <c r="I285">
        <v>2007</v>
      </c>
      <c r="J285" s="24" t="s">
        <v>241</v>
      </c>
      <c r="V285">
        <v>1</v>
      </c>
      <c r="AP285" s="24">
        <v>1</v>
      </c>
      <c r="AS285">
        <v>1</v>
      </c>
      <c r="AU285" s="24" t="s">
        <v>305</v>
      </c>
      <c r="AW285">
        <v>60</v>
      </c>
      <c r="AY285" t="s">
        <v>268</v>
      </c>
      <c r="ET285" s="24">
        <v>1</v>
      </c>
      <c r="EW285">
        <v>1</v>
      </c>
      <c r="EZ285">
        <v>2</v>
      </c>
      <c r="FB285" t="s">
        <v>269</v>
      </c>
      <c r="FC285">
        <v>2</v>
      </c>
      <c r="HC285" s="24">
        <v>1</v>
      </c>
      <c r="HF285">
        <v>1</v>
      </c>
      <c r="HH285" s="24">
        <v>1</v>
      </c>
      <c r="HK285">
        <v>2</v>
      </c>
      <c r="HT285" s="24">
        <v>30</v>
      </c>
      <c r="HW285" t="s">
        <v>246</v>
      </c>
      <c r="HX285">
        <v>2</v>
      </c>
      <c r="IA285" s="24">
        <v>1</v>
      </c>
      <c r="IB285" t="s">
        <v>486</v>
      </c>
    </row>
    <row r="286" spans="1:236" x14ac:dyDescent="0.2">
      <c r="A286">
        <v>1</v>
      </c>
      <c r="B286" t="s">
        <v>475</v>
      </c>
      <c r="C286" t="s">
        <v>1525</v>
      </c>
      <c r="G286" t="s">
        <v>476</v>
      </c>
      <c r="H286" t="s">
        <v>477</v>
      </c>
      <c r="I286">
        <v>2006</v>
      </c>
      <c r="J286" s="24" t="s">
        <v>241</v>
      </c>
      <c r="V286">
        <v>1</v>
      </c>
      <c r="AP286" s="24">
        <v>1</v>
      </c>
      <c r="AS286">
        <v>1</v>
      </c>
      <c r="AU286" s="24" t="s">
        <v>305</v>
      </c>
      <c r="AW286">
        <v>60</v>
      </c>
      <c r="AY286" t="s">
        <v>268</v>
      </c>
      <c r="ET286" s="24">
        <v>1</v>
      </c>
      <c r="EW286">
        <v>1</v>
      </c>
      <c r="EZ286">
        <v>2</v>
      </c>
      <c r="FB286" t="s">
        <v>269</v>
      </c>
      <c r="FC286">
        <v>2</v>
      </c>
      <c r="HC286" s="24">
        <v>1</v>
      </c>
      <c r="HF286">
        <v>1</v>
      </c>
      <c r="HH286" s="24">
        <v>1</v>
      </c>
      <c r="HK286">
        <v>2</v>
      </c>
      <c r="HT286" s="24">
        <v>30</v>
      </c>
      <c r="HW286" t="s">
        <v>246</v>
      </c>
      <c r="HX286">
        <v>2</v>
      </c>
      <c r="IA286" s="24">
        <v>1</v>
      </c>
      <c r="IB286" t="s">
        <v>486</v>
      </c>
    </row>
    <row r="287" spans="1:236" x14ac:dyDescent="0.2">
      <c r="A287">
        <v>1</v>
      </c>
      <c r="B287" t="s">
        <v>475</v>
      </c>
      <c r="C287" t="s">
        <v>1525</v>
      </c>
      <c r="G287" t="s">
        <v>476</v>
      </c>
      <c r="H287" t="s">
        <v>477</v>
      </c>
      <c r="I287">
        <v>2005</v>
      </c>
      <c r="J287" s="24" t="s">
        <v>241</v>
      </c>
      <c r="V287">
        <v>1</v>
      </c>
      <c r="AP287" s="24">
        <v>1</v>
      </c>
      <c r="AS287">
        <v>1</v>
      </c>
      <c r="AU287" s="24" t="s">
        <v>305</v>
      </c>
      <c r="AW287">
        <v>60</v>
      </c>
      <c r="AY287" t="s">
        <v>268</v>
      </c>
      <c r="ET287" s="24">
        <v>1</v>
      </c>
      <c r="EW287">
        <v>1</v>
      </c>
      <c r="EZ287">
        <v>2</v>
      </c>
      <c r="FB287" t="s">
        <v>269</v>
      </c>
      <c r="FC287">
        <v>2</v>
      </c>
      <c r="HC287" s="24">
        <v>1</v>
      </c>
      <c r="HF287">
        <v>1</v>
      </c>
      <c r="HH287" s="24">
        <v>1</v>
      </c>
      <c r="HK287">
        <v>2</v>
      </c>
      <c r="HT287" s="24">
        <v>30</v>
      </c>
      <c r="HW287" t="s">
        <v>246</v>
      </c>
      <c r="HX287">
        <v>2</v>
      </c>
      <c r="IA287" s="24">
        <v>1</v>
      </c>
      <c r="IB287" t="s">
        <v>486</v>
      </c>
    </row>
    <row r="288" spans="1:236" x14ac:dyDescent="0.2">
      <c r="A288">
        <v>1</v>
      </c>
      <c r="B288" t="s">
        <v>475</v>
      </c>
      <c r="C288" t="s">
        <v>1525</v>
      </c>
      <c r="G288" t="s">
        <v>476</v>
      </c>
      <c r="H288" t="s">
        <v>477</v>
      </c>
      <c r="I288">
        <v>2004</v>
      </c>
      <c r="J288" s="24" t="s">
        <v>241</v>
      </c>
      <c r="V288">
        <v>1</v>
      </c>
      <c r="AP288" s="24">
        <v>1</v>
      </c>
      <c r="AS288">
        <v>1</v>
      </c>
      <c r="AU288" s="24" t="s">
        <v>305</v>
      </c>
      <c r="AW288">
        <v>60</v>
      </c>
      <c r="AY288" t="s">
        <v>268</v>
      </c>
      <c r="ET288" s="24">
        <v>1</v>
      </c>
      <c r="EW288">
        <v>1</v>
      </c>
      <c r="EZ288">
        <v>2</v>
      </c>
      <c r="FB288" t="s">
        <v>269</v>
      </c>
      <c r="FC288">
        <v>2</v>
      </c>
      <c r="HC288" s="24">
        <v>1</v>
      </c>
      <c r="HF288">
        <v>1</v>
      </c>
      <c r="HH288" s="24">
        <v>1</v>
      </c>
      <c r="HI288" t="s">
        <v>483</v>
      </c>
      <c r="HJ288" t="s">
        <v>484</v>
      </c>
      <c r="HK288">
        <v>2</v>
      </c>
      <c r="HT288" s="24">
        <v>30</v>
      </c>
      <c r="HW288" t="s">
        <v>246</v>
      </c>
      <c r="HX288">
        <v>2</v>
      </c>
      <c r="HY288" t="s">
        <v>483</v>
      </c>
      <c r="HZ288" t="s">
        <v>485</v>
      </c>
      <c r="IA288" s="24">
        <v>1</v>
      </c>
      <c r="IB288" t="s">
        <v>486</v>
      </c>
    </row>
    <row r="289" spans="1:238" x14ac:dyDescent="0.2">
      <c r="A289">
        <v>1</v>
      </c>
      <c r="B289" t="s">
        <v>475</v>
      </c>
      <c r="C289" t="s">
        <v>1525</v>
      </c>
      <c r="G289" t="s">
        <v>476</v>
      </c>
      <c r="H289" t="s">
        <v>477</v>
      </c>
      <c r="I289">
        <v>2003</v>
      </c>
      <c r="J289" s="24" t="s">
        <v>241</v>
      </c>
      <c r="V289">
        <v>1</v>
      </c>
      <c r="AP289" s="24">
        <v>1</v>
      </c>
      <c r="AS289">
        <v>1</v>
      </c>
      <c r="AU289" s="24" t="s">
        <v>305</v>
      </c>
      <c r="AW289">
        <v>60</v>
      </c>
      <c r="AY289" t="s">
        <v>268</v>
      </c>
      <c r="ET289" s="24">
        <v>1</v>
      </c>
      <c r="EW289">
        <v>1</v>
      </c>
      <c r="EZ289">
        <v>2</v>
      </c>
      <c r="FB289" t="s">
        <v>269</v>
      </c>
      <c r="FC289">
        <v>2</v>
      </c>
      <c r="HC289" s="24">
        <v>1</v>
      </c>
      <c r="HF289">
        <v>1</v>
      </c>
      <c r="HH289" s="24">
        <v>1</v>
      </c>
      <c r="HT289" s="24">
        <v>30</v>
      </c>
      <c r="HW289" t="s">
        <v>246</v>
      </c>
      <c r="HX289">
        <v>2</v>
      </c>
      <c r="IA289" s="24">
        <v>1</v>
      </c>
      <c r="IB289" t="s">
        <v>486</v>
      </c>
    </row>
    <row r="290" spans="1:238" x14ac:dyDescent="0.2">
      <c r="A290">
        <v>1</v>
      </c>
      <c r="B290" t="s">
        <v>475</v>
      </c>
      <c r="C290" t="s">
        <v>1525</v>
      </c>
      <c r="G290" t="s">
        <v>476</v>
      </c>
      <c r="H290" t="s">
        <v>477</v>
      </c>
      <c r="I290">
        <v>2002</v>
      </c>
      <c r="J290" s="24" t="s">
        <v>241</v>
      </c>
      <c r="V290">
        <v>1</v>
      </c>
      <c r="AP290" s="24">
        <v>1</v>
      </c>
      <c r="AS290">
        <v>1</v>
      </c>
      <c r="AU290" s="24" t="s">
        <v>305</v>
      </c>
      <c r="AW290">
        <v>60</v>
      </c>
      <c r="AY290" t="s">
        <v>268</v>
      </c>
      <c r="ET290" s="24">
        <v>1</v>
      </c>
      <c r="EW290">
        <v>1</v>
      </c>
      <c r="EZ290">
        <v>2</v>
      </c>
      <c r="FB290" t="s">
        <v>269</v>
      </c>
      <c r="FC290">
        <v>2</v>
      </c>
      <c r="HC290" s="24">
        <v>1</v>
      </c>
      <c r="HF290">
        <v>1</v>
      </c>
      <c r="HH290" s="24">
        <v>1</v>
      </c>
      <c r="HT290" s="24">
        <v>30</v>
      </c>
      <c r="HW290" t="s">
        <v>246</v>
      </c>
      <c r="HX290">
        <v>2</v>
      </c>
      <c r="IA290" s="24">
        <v>1</v>
      </c>
      <c r="IB290" t="s">
        <v>486</v>
      </c>
    </row>
    <row r="291" spans="1:238" x14ac:dyDescent="0.2">
      <c r="A291">
        <v>1</v>
      </c>
      <c r="B291" t="s">
        <v>475</v>
      </c>
      <c r="C291" t="s">
        <v>1525</v>
      </c>
      <c r="G291" t="s">
        <v>476</v>
      </c>
      <c r="H291" t="s">
        <v>477</v>
      </c>
      <c r="I291">
        <v>2001</v>
      </c>
      <c r="J291" s="24" t="s">
        <v>241</v>
      </c>
      <c r="V291">
        <v>1</v>
      </c>
      <c r="AP291" s="24">
        <v>1</v>
      </c>
      <c r="AS291">
        <v>1</v>
      </c>
      <c r="AU291" s="24" t="s">
        <v>305</v>
      </c>
      <c r="AW291">
        <v>60</v>
      </c>
      <c r="AY291" t="s">
        <v>268</v>
      </c>
      <c r="ET291" s="24">
        <v>1</v>
      </c>
      <c r="EW291">
        <v>1</v>
      </c>
      <c r="EZ291">
        <v>2</v>
      </c>
      <c r="FB291" t="s">
        <v>269</v>
      </c>
      <c r="FC291">
        <v>2</v>
      </c>
      <c r="HC291" s="24">
        <v>1</v>
      </c>
      <c r="HF291">
        <v>1</v>
      </c>
      <c r="HH291" s="24">
        <v>1</v>
      </c>
      <c r="HT291" s="24">
        <v>30</v>
      </c>
      <c r="HW291" t="s">
        <v>246</v>
      </c>
      <c r="HX291">
        <v>2</v>
      </c>
      <c r="IA291" s="24">
        <v>1</v>
      </c>
      <c r="IB291" t="s">
        <v>486</v>
      </c>
    </row>
    <row r="292" spans="1:238" x14ac:dyDescent="0.2">
      <c r="A292">
        <v>1</v>
      </c>
      <c r="B292" t="s">
        <v>475</v>
      </c>
      <c r="C292" t="s">
        <v>1525</v>
      </c>
      <c r="G292" t="s">
        <v>476</v>
      </c>
      <c r="H292" t="s">
        <v>477</v>
      </c>
      <c r="I292">
        <v>2000</v>
      </c>
      <c r="J292" s="24" t="s">
        <v>241</v>
      </c>
      <c r="V292">
        <v>1</v>
      </c>
      <c r="AP292" s="24">
        <v>1</v>
      </c>
      <c r="AQ292" t="s">
        <v>1530</v>
      </c>
      <c r="AR292" t="s">
        <v>487</v>
      </c>
      <c r="AS292">
        <v>1</v>
      </c>
      <c r="AU292" s="24" t="s">
        <v>305</v>
      </c>
      <c r="AW292">
        <v>60</v>
      </c>
      <c r="AY292" t="s">
        <v>268</v>
      </c>
      <c r="AZ292" t="s">
        <v>2033</v>
      </c>
      <c r="BA292" t="s">
        <v>487</v>
      </c>
      <c r="ET292" s="24">
        <v>1</v>
      </c>
      <c r="EW292">
        <v>1</v>
      </c>
      <c r="EZ292">
        <v>2</v>
      </c>
      <c r="FB292" t="s">
        <v>269</v>
      </c>
      <c r="FC292">
        <v>2</v>
      </c>
      <c r="HC292" s="24">
        <v>1</v>
      </c>
      <c r="HF292">
        <v>1</v>
      </c>
      <c r="HH292" s="24">
        <v>1</v>
      </c>
      <c r="HT292" s="24">
        <v>30</v>
      </c>
      <c r="HW292" t="s">
        <v>246</v>
      </c>
      <c r="HX292">
        <v>2</v>
      </c>
      <c r="IA292" s="24">
        <v>1</v>
      </c>
      <c r="IB292" t="s">
        <v>486</v>
      </c>
    </row>
    <row r="293" spans="1:238" x14ac:dyDescent="0.2">
      <c r="A293">
        <v>1</v>
      </c>
      <c r="B293" t="s">
        <v>475</v>
      </c>
      <c r="C293" t="s">
        <v>1525</v>
      </c>
      <c r="G293" t="s">
        <v>476</v>
      </c>
      <c r="H293" t="s">
        <v>477</v>
      </c>
      <c r="I293">
        <v>1999</v>
      </c>
      <c r="J293" s="24" t="s">
        <v>241</v>
      </c>
      <c r="V293">
        <v>1</v>
      </c>
      <c r="AP293" s="24">
        <v>1</v>
      </c>
      <c r="AS293">
        <v>1</v>
      </c>
      <c r="AU293" s="24" t="s">
        <v>488</v>
      </c>
      <c r="ET293" s="24">
        <v>1</v>
      </c>
      <c r="EW293">
        <v>1</v>
      </c>
      <c r="EZ293">
        <v>2</v>
      </c>
      <c r="FB293" t="s">
        <v>269</v>
      </c>
      <c r="FC293">
        <v>2</v>
      </c>
      <c r="HC293" s="24">
        <v>1</v>
      </c>
      <c r="HF293">
        <v>1</v>
      </c>
      <c r="HH293" s="24">
        <v>1</v>
      </c>
      <c r="HT293" s="24">
        <v>30</v>
      </c>
      <c r="HW293" t="s">
        <v>246</v>
      </c>
      <c r="HX293">
        <v>2</v>
      </c>
      <c r="IA293" s="24">
        <v>1</v>
      </c>
      <c r="IB293" t="s">
        <v>486</v>
      </c>
    </row>
    <row r="294" spans="1:238" x14ac:dyDescent="0.2">
      <c r="A294">
        <v>1</v>
      </c>
      <c r="B294" t="s">
        <v>475</v>
      </c>
      <c r="C294" t="s">
        <v>1525</v>
      </c>
      <c r="G294" t="s">
        <v>476</v>
      </c>
      <c r="H294" t="s">
        <v>477</v>
      </c>
      <c r="I294">
        <v>1998</v>
      </c>
      <c r="J294" s="24" t="s">
        <v>241</v>
      </c>
      <c r="V294">
        <v>1</v>
      </c>
      <c r="AP294" s="24">
        <v>1</v>
      </c>
      <c r="AS294">
        <v>1</v>
      </c>
      <c r="AU294" s="24" t="s">
        <v>488</v>
      </c>
      <c r="ET294" s="24">
        <v>1</v>
      </c>
      <c r="EW294">
        <v>1</v>
      </c>
      <c r="EZ294">
        <v>2</v>
      </c>
      <c r="FB294" t="s">
        <v>269</v>
      </c>
      <c r="FC294">
        <v>2</v>
      </c>
      <c r="HC294" s="24">
        <v>1</v>
      </c>
      <c r="HF294">
        <v>1</v>
      </c>
      <c r="HH294" s="24">
        <v>1</v>
      </c>
      <c r="HT294" s="24">
        <v>30</v>
      </c>
      <c r="HW294" t="s">
        <v>246</v>
      </c>
      <c r="HX294">
        <v>2</v>
      </c>
      <c r="IA294" s="24">
        <v>1</v>
      </c>
      <c r="IB294" t="s">
        <v>486</v>
      </c>
    </row>
    <row r="295" spans="1:238" x14ac:dyDescent="0.2">
      <c r="A295">
        <v>1</v>
      </c>
      <c r="B295" t="s">
        <v>475</v>
      </c>
      <c r="C295" t="s">
        <v>1525</v>
      </c>
      <c r="D295" t="s">
        <v>1531</v>
      </c>
      <c r="G295" t="s">
        <v>476</v>
      </c>
      <c r="H295" t="s">
        <v>477</v>
      </c>
      <c r="I295">
        <v>1997</v>
      </c>
      <c r="J295" s="24" t="s">
        <v>241</v>
      </c>
      <c r="V295">
        <v>1</v>
      </c>
      <c r="AP295" s="24">
        <v>1</v>
      </c>
      <c r="AS295">
        <v>1</v>
      </c>
      <c r="AU295" s="24" t="s">
        <v>488</v>
      </c>
      <c r="ET295" s="24">
        <v>1</v>
      </c>
      <c r="EW295">
        <v>1</v>
      </c>
      <c r="EZ295">
        <v>2</v>
      </c>
      <c r="FB295" t="s">
        <v>269</v>
      </c>
      <c r="FC295">
        <v>2</v>
      </c>
      <c r="HC295" s="24">
        <v>1</v>
      </c>
      <c r="HF295">
        <v>1</v>
      </c>
      <c r="HH295" s="24">
        <v>1</v>
      </c>
      <c r="HT295" s="24">
        <v>30</v>
      </c>
      <c r="HW295" t="s">
        <v>246</v>
      </c>
      <c r="HX295">
        <v>2</v>
      </c>
      <c r="IA295" s="24">
        <v>1</v>
      </c>
      <c r="IB295" t="s">
        <v>486</v>
      </c>
    </row>
    <row r="296" spans="1:238" x14ac:dyDescent="0.2">
      <c r="A296">
        <v>1</v>
      </c>
      <c r="B296" t="s">
        <v>475</v>
      </c>
      <c r="G296" t="s">
        <v>476</v>
      </c>
      <c r="H296" t="s">
        <v>477</v>
      </c>
      <c r="I296">
        <v>1996</v>
      </c>
      <c r="J296" s="24" t="s">
        <v>241</v>
      </c>
      <c r="V296">
        <v>1</v>
      </c>
      <c r="AP296" s="24">
        <v>1</v>
      </c>
      <c r="AS296">
        <v>1</v>
      </c>
      <c r="AU296" s="24" t="s">
        <v>488</v>
      </c>
      <c r="ET296" s="24">
        <v>1</v>
      </c>
      <c r="EW296">
        <v>1</v>
      </c>
      <c r="EZ296">
        <v>2</v>
      </c>
      <c r="FB296" t="s">
        <v>269</v>
      </c>
      <c r="FC296">
        <v>2</v>
      </c>
      <c r="HC296" s="24">
        <v>1</v>
      </c>
      <c r="HF296">
        <v>1</v>
      </c>
      <c r="HH296" s="24">
        <v>1</v>
      </c>
      <c r="HT296" s="24">
        <v>30</v>
      </c>
      <c r="HW296" t="s">
        <v>246</v>
      </c>
      <c r="HX296">
        <v>2</v>
      </c>
      <c r="IA296" s="24">
        <v>1</v>
      </c>
      <c r="IB296" t="s">
        <v>486</v>
      </c>
    </row>
    <row r="297" spans="1:238" x14ac:dyDescent="0.2">
      <c r="A297">
        <v>1</v>
      </c>
      <c r="B297" t="s">
        <v>475</v>
      </c>
      <c r="G297" t="s">
        <v>476</v>
      </c>
      <c r="H297" t="s">
        <v>477</v>
      </c>
      <c r="I297">
        <v>1995</v>
      </c>
      <c r="J297" s="24" t="s">
        <v>241</v>
      </c>
      <c r="V297">
        <v>1</v>
      </c>
      <c r="AP297" s="24">
        <v>1</v>
      </c>
      <c r="AS297">
        <v>1</v>
      </c>
      <c r="AU297" s="24" t="s">
        <v>488</v>
      </c>
      <c r="ET297" s="24">
        <v>1</v>
      </c>
      <c r="EW297">
        <v>1</v>
      </c>
      <c r="EZ297">
        <v>2</v>
      </c>
      <c r="FB297" t="s">
        <v>269</v>
      </c>
      <c r="FC297">
        <v>2</v>
      </c>
      <c r="HC297" s="24">
        <v>1</v>
      </c>
      <c r="HF297">
        <v>1</v>
      </c>
      <c r="HH297" s="24">
        <v>1</v>
      </c>
      <c r="HT297" s="24">
        <v>30</v>
      </c>
      <c r="HW297" t="s">
        <v>246</v>
      </c>
      <c r="HX297">
        <v>2</v>
      </c>
      <c r="IA297" s="24">
        <v>1</v>
      </c>
      <c r="IB297" t="s">
        <v>486</v>
      </c>
    </row>
    <row r="298" spans="1:238" x14ac:dyDescent="0.2">
      <c r="A298">
        <v>1</v>
      </c>
      <c r="B298" t="s">
        <v>475</v>
      </c>
      <c r="G298" t="s">
        <v>476</v>
      </c>
      <c r="H298" t="s">
        <v>477</v>
      </c>
      <c r="I298">
        <v>1994</v>
      </c>
      <c r="J298" s="24" t="s">
        <v>241</v>
      </c>
      <c r="V298">
        <v>1</v>
      </c>
      <c r="AP298" s="24">
        <v>1</v>
      </c>
      <c r="AS298">
        <v>1</v>
      </c>
      <c r="AU298" s="24" t="s">
        <v>488</v>
      </c>
      <c r="ET298" s="24">
        <v>1</v>
      </c>
      <c r="EW298">
        <v>1</v>
      </c>
      <c r="EZ298">
        <v>2</v>
      </c>
      <c r="FB298" t="s">
        <v>269</v>
      </c>
      <c r="FC298">
        <v>2</v>
      </c>
      <c r="HC298" s="24">
        <v>1</v>
      </c>
      <c r="HF298">
        <v>1</v>
      </c>
      <c r="HH298" s="24">
        <v>1</v>
      </c>
      <c r="HT298" s="24">
        <v>30</v>
      </c>
      <c r="HW298" t="s">
        <v>246</v>
      </c>
      <c r="HX298">
        <v>2</v>
      </c>
      <c r="IA298" s="24">
        <v>1</v>
      </c>
      <c r="IB298" t="s">
        <v>486</v>
      </c>
    </row>
    <row r="299" spans="1:238" x14ac:dyDescent="0.2">
      <c r="A299">
        <v>1</v>
      </c>
      <c r="B299" t="s">
        <v>475</v>
      </c>
      <c r="G299" t="s">
        <v>476</v>
      </c>
      <c r="H299" t="s">
        <v>477</v>
      </c>
      <c r="I299">
        <v>1993</v>
      </c>
      <c r="J299" s="24" t="s">
        <v>241</v>
      </c>
      <c r="V299">
        <v>1</v>
      </c>
      <c r="AP299" s="24">
        <v>1</v>
      </c>
      <c r="AS299">
        <v>1</v>
      </c>
      <c r="AU299" s="24" t="s">
        <v>488</v>
      </c>
      <c r="ET299" s="24">
        <v>1</v>
      </c>
      <c r="EW299">
        <v>1</v>
      </c>
      <c r="EZ299">
        <v>2</v>
      </c>
      <c r="FB299" t="s">
        <v>269</v>
      </c>
      <c r="FC299">
        <v>2</v>
      </c>
      <c r="HC299" s="24">
        <v>1</v>
      </c>
      <c r="HF299">
        <v>1</v>
      </c>
      <c r="HH299" s="24">
        <v>1</v>
      </c>
      <c r="HT299" s="24">
        <v>30</v>
      </c>
      <c r="HW299" t="s">
        <v>246</v>
      </c>
      <c r="HX299">
        <v>2</v>
      </c>
      <c r="IA299" s="24">
        <v>1</v>
      </c>
      <c r="IB299" t="s">
        <v>486</v>
      </c>
    </row>
    <row r="300" spans="1:238" x14ac:dyDescent="0.2">
      <c r="A300">
        <v>1</v>
      </c>
      <c r="B300" t="s">
        <v>475</v>
      </c>
      <c r="G300" t="s">
        <v>476</v>
      </c>
      <c r="H300" t="s">
        <v>477</v>
      </c>
      <c r="I300">
        <v>1992</v>
      </c>
      <c r="J300" s="24" t="s">
        <v>241</v>
      </c>
      <c r="V300">
        <v>1</v>
      </c>
      <c r="AP300" s="24">
        <v>1</v>
      </c>
      <c r="AS300">
        <v>1</v>
      </c>
      <c r="AU300" s="24" t="s">
        <v>488</v>
      </c>
      <c r="ET300" s="24">
        <v>1</v>
      </c>
      <c r="EW300">
        <v>1</v>
      </c>
      <c r="EZ300">
        <v>2</v>
      </c>
      <c r="FB300" t="s">
        <v>269</v>
      </c>
      <c r="FC300">
        <v>2</v>
      </c>
      <c r="HC300" s="24">
        <v>1</v>
      </c>
      <c r="HF300">
        <v>1</v>
      </c>
      <c r="HH300" s="24">
        <v>1</v>
      </c>
      <c r="HT300" s="24">
        <v>30</v>
      </c>
      <c r="HW300" t="s">
        <v>246</v>
      </c>
      <c r="HX300">
        <v>2</v>
      </c>
      <c r="IA300" s="24">
        <v>1</v>
      </c>
      <c r="IB300" t="s">
        <v>486</v>
      </c>
    </row>
    <row r="301" spans="1:238" s="7" customFormat="1" ht="16" thickBot="1" x14ac:dyDescent="0.25">
      <c r="A301" s="7">
        <v>1</v>
      </c>
      <c r="B301" s="7" t="s">
        <v>475</v>
      </c>
      <c r="G301" s="7" t="s">
        <v>476</v>
      </c>
      <c r="H301" s="7" t="s">
        <v>477</v>
      </c>
      <c r="I301" s="7">
        <v>1991</v>
      </c>
      <c r="J301" s="25" t="s">
        <v>241</v>
      </c>
      <c r="V301" s="7">
        <v>1</v>
      </c>
      <c r="X301" s="7" t="s">
        <v>478</v>
      </c>
      <c r="Y301" s="25"/>
      <c r="AE301" s="25"/>
      <c r="AJ301" s="25"/>
      <c r="AM301" s="25"/>
      <c r="AP301" s="25">
        <v>1</v>
      </c>
      <c r="AQ301" s="7" t="s">
        <v>490</v>
      </c>
      <c r="AR301" s="7" t="s">
        <v>489</v>
      </c>
      <c r="AS301" s="7">
        <v>1</v>
      </c>
      <c r="AU301" s="25" t="s">
        <v>488</v>
      </c>
      <c r="AZ301" s="7" t="s">
        <v>2034</v>
      </c>
      <c r="BA301" s="7" t="s">
        <v>489</v>
      </c>
      <c r="BB301" s="25"/>
      <c r="BI301" s="25"/>
      <c r="BP301" s="25"/>
      <c r="BW301" s="25"/>
      <c r="CD301" s="25"/>
      <c r="CK301" s="25"/>
      <c r="CR301" s="25"/>
      <c r="CY301" s="25"/>
      <c r="DF301" s="25"/>
      <c r="DM301" s="25"/>
      <c r="DR301" s="25"/>
      <c r="DY301" s="25"/>
      <c r="EF301" s="25"/>
      <c r="EM301" s="25"/>
      <c r="ET301" s="25">
        <v>1</v>
      </c>
      <c r="EU301" s="7" t="s">
        <v>491</v>
      </c>
      <c r="EV301" s="7" t="s">
        <v>480</v>
      </c>
      <c r="EW301" s="7">
        <v>1</v>
      </c>
      <c r="EY301" s="25"/>
      <c r="EZ301" s="7">
        <v>2</v>
      </c>
      <c r="FB301" s="7" t="s">
        <v>269</v>
      </c>
      <c r="FC301" s="7">
        <v>2</v>
      </c>
      <c r="FD301" s="7" t="s">
        <v>491</v>
      </c>
      <c r="FE301" s="7" t="s">
        <v>480</v>
      </c>
      <c r="FF301" s="25"/>
      <c r="FM301" s="25"/>
      <c r="FT301" s="25"/>
      <c r="GA301" s="25"/>
      <c r="GH301" s="25"/>
      <c r="GO301" s="25"/>
      <c r="GV301" s="25"/>
      <c r="HC301" s="25">
        <v>1</v>
      </c>
      <c r="HD301" s="7" t="s">
        <v>1528</v>
      </c>
      <c r="HE301" s="7" t="s">
        <v>482</v>
      </c>
      <c r="HF301" s="7">
        <v>1</v>
      </c>
      <c r="HH301" s="24">
        <v>1</v>
      </c>
      <c r="HJ301" t="s">
        <v>485</v>
      </c>
      <c r="HM301" s="25"/>
      <c r="HT301" s="24">
        <v>30</v>
      </c>
      <c r="HU301"/>
      <c r="HV301"/>
      <c r="HW301" t="s">
        <v>246</v>
      </c>
      <c r="HX301">
        <v>2</v>
      </c>
      <c r="HY301" s="7" t="s">
        <v>492</v>
      </c>
      <c r="HZ301" t="s">
        <v>485</v>
      </c>
      <c r="IA301" s="25">
        <v>1</v>
      </c>
      <c r="IB301" s="7" t="s">
        <v>486</v>
      </c>
      <c r="ID301" s="7" t="s">
        <v>1529</v>
      </c>
    </row>
    <row r="302" spans="1:238" x14ac:dyDescent="0.2">
      <c r="A302">
        <v>1</v>
      </c>
      <c r="B302" t="s">
        <v>424</v>
      </c>
      <c r="C302" t="s">
        <v>1532</v>
      </c>
      <c r="D302" t="s">
        <v>1533</v>
      </c>
      <c r="G302" t="s">
        <v>493</v>
      </c>
      <c r="H302" t="s">
        <v>494</v>
      </c>
      <c r="I302">
        <v>2020</v>
      </c>
      <c r="J302" s="24" t="s">
        <v>495</v>
      </c>
      <c r="K302" t="s">
        <v>398</v>
      </c>
      <c r="L302" t="s">
        <v>427</v>
      </c>
      <c r="M302" t="s">
        <v>496</v>
      </c>
      <c r="N302" t="s">
        <v>497</v>
      </c>
      <c r="U302" t="s">
        <v>498</v>
      </c>
      <c r="V302">
        <v>5</v>
      </c>
      <c r="X302" t="s">
        <v>498</v>
      </c>
      <c r="AP302" s="24">
        <v>1</v>
      </c>
      <c r="AQ302" t="s">
        <v>1534</v>
      </c>
      <c r="AR302" t="s">
        <v>499</v>
      </c>
      <c r="AS302">
        <v>1</v>
      </c>
      <c r="AU302" s="24" t="s">
        <v>500</v>
      </c>
      <c r="AZ302" t="s">
        <v>501</v>
      </c>
      <c r="BA302" t="s">
        <v>502</v>
      </c>
      <c r="BB302" s="24" t="s">
        <v>500</v>
      </c>
      <c r="BG302" t="s">
        <v>503</v>
      </c>
      <c r="BH302" t="s">
        <v>504</v>
      </c>
      <c r="BI302" s="24" t="s">
        <v>505</v>
      </c>
      <c r="BN302" t="s">
        <v>506</v>
      </c>
      <c r="BO302" t="s">
        <v>499</v>
      </c>
      <c r="BP302" s="24" t="s">
        <v>505</v>
      </c>
      <c r="BU302" t="s">
        <v>507</v>
      </c>
      <c r="BV302" t="s">
        <v>508</v>
      </c>
      <c r="BW302" s="24" t="s">
        <v>245</v>
      </c>
      <c r="CB302" t="s">
        <v>509</v>
      </c>
      <c r="CC302" t="s">
        <v>499</v>
      </c>
      <c r="CD302" s="24" t="s">
        <v>245</v>
      </c>
      <c r="CI302" t="s">
        <v>510</v>
      </c>
      <c r="CJ302" t="s">
        <v>508</v>
      </c>
      <c r="CK302" s="24" t="s">
        <v>332</v>
      </c>
      <c r="CP302" t="s">
        <v>511</v>
      </c>
      <c r="CQ302" t="s">
        <v>499</v>
      </c>
      <c r="CR302" s="24" t="s">
        <v>332</v>
      </c>
      <c r="CW302" t="s">
        <v>512</v>
      </c>
      <c r="CX302" t="s">
        <v>508</v>
      </c>
      <c r="CY302" s="24" t="s">
        <v>332</v>
      </c>
      <c r="DD302" t="s">
        <v>513</v>
      </c>
      <c r="DE302" t="s">
        <v>499</v>
      </c>
      <c r="DF302" s="24" t="s">
        <v>332</v>
      </c>
      <c r="DK302" t="s">
        <v>514</v>
      </c>
      <c r="DL302" t="s">
        <v>508</v>
      </c>
      <c r="ET302" s="24">
        <v>1</v>
      </c>
      <c r="EV302" t="s">
        <v>515</v>
      </c>
      <c r="EW302">
        <v>1</v>
      </c>
      <c r="EZ302">
        <v>4</v>
      </c>
      <c r="FB302" t="s">
        <v>269</v>
      </c>
      <c r="FC302">
        <v>2</v>
      </c>
      <c r="FD302" t="s">
        <v>516</v>
      </c>
      <c r="FE302" t="s">
        <v>499</v>
      </c>
      <c r="FG302">
        <v>3300</v>
      </c>
      <c r="FH302">
        <v>4000</v>
      </c>
      <c r="FI302" t="s">
        <v>246</v>
      </c>
      <c r="FJ302">
        <v>2</v>
      </c>
      <c r="FK302" t="s">
        <v>517</v>
      </c>
      <c r="FL302" t="s">
        <v>518</v>
      </c>
      <c r="FM302" s="24">
        <v>2</v>
      </c>
      <c r="FP302" t="s">
        <v>269</v>
      </c>
      <c r="FQ302">
        <v>2</v>
      </c>
      <c r="FR302" t="s">
        <v>519</v>
      </c>
      <c r="FS302" t="s">
        <v>520</v>
      </c>
      <c r="FU302">
        <v>2300</v>
      </c>
      <c r="FV302">
        <v>3000</v>
      </c>
      <c r="FW302" t="s">
        <v>246</v>
      </c>
      <c r="FX302">
        <v>2</v>
      </c>
      <c r="FY302" t="s">
        <v>521</v>
      </c>
      <c r="FZ302" t="s">
        <v>518</v>
      </c>
      <c r="GA302" s="24">
        <v>3</v>
      </c>
      <c r="GD302" t="s">
        <v>269</v>
      </c>
      <c r="GE302">
        <v>2</v>
      </c>
      <c r="GF302" t="s">
        <v>522</v>
      </c>
      <c r="GG302" t="s">
        <v>499</v>
      </c>
      <c r="GI302">
        <v>2300</v>
      </c>
      <c r="GJ302">
        <v>3000</v>
      </c>
      <c r="GK302" t="s">
        <v>246</v>
      </c>
      <c r="GL302">
        <v>2</v>
      </c>
      <c r="GM302" t="s">
        <v>523</v>
      </c>
      <c r="GN302" t="s">
        <v>518</v>
      </c>
      <c r="GP302">
        <v>1</v>
      </c>
      <c r="GR302" t="s">
        <v>269</v>
      </c>
      <c r="GS302">
        <v>2</v>
      </c>
      <c r="GT302" t="s">
        <v>524</v>
      </c>
      <c r="GU302" t="s">
        <v>499</v>
      </c>
      <c r="GW302">
        <v>1</v>
      </c>
      <c r="GY302" t="s">
        <v>269</v>
      </c>
      <c r="GZ302">
        <v>2</v>
      </c>
      <c r="HA302" t="s">
        <v>525</v>
      </c>
      <c r="HB302" t="s">
        <v>518</v>
      </c>
      <c r="HC302" s="24">
        <v>1</v>
      </c>
      <c r="HE302" t="s">
        <v>526</v>
      </c>
      <c r="HF302">
        <v>1</v>
      </c>
      <c r="HH302" s="24">
        <v>1</v>
      </c>
      <c r="HI302" t="s">
        <v>527</v>
      </c>
      <c r="HJ302" t="s">
        <v>528</v>
      </c>
      <c r="HK302">
        <v>1</v>
      </c>
      <c r="HM302" s="24">
        <v>-222</v>
      </c>
      <c r="HR302" t="s">
        <v>527</v>
      </c>
      <c r="HS302" t="s">
        <v>529</v>
      </c>
      <c r="HT302" s="24">
        <v>35</v>
      </c>
      <c r="HW302" t="s">
        <v>246</v>
      </c>
      <c r="HX302">
        <v>2</v>
      </c>
      <c r="HY302" t="s">
        <v>530</v>
      </c>
      <c r="HZ302" t="s">
        <v>531</v>
      </c>
      <c r="IA302" s="24">
        <v>1</v>
      </c>
      <c r="IB302" t="s">
        <v>532</v>
      </c>
      <c r="ID302" t="s">
        <v>1535</v>
      </c>
    </row>
    <row r="303" spans="1:238" x14ac:dyDescent="0.2">
      <c r="A303">
        <v>1</v>
      </c>
      <c r="B303" t="s">
        <v>424</v>
      </c>
      <c r="C303" t="s">
        <v>1532</v>
      </c>
      <c r="G303" t="s">
        <v>493</v>
      </c>
      <c r="H303" t="s">
        <v>494</v>
      </c>
      <c r="I303">
        <v>2019</v>
      </c>
      <c r="J303" s="24" t="s">
        <v>495</v>
      </c>
      <c r="K303" t="s">
        <v>398</v>
      </c>
      <c r="L303" t="s">
        <v>427</v>
      </c>
      <c r="M303" t="s">
        <v>496</v>
      </c>
      <c r="N303" t="s">
        <v>497</v>
      </c>
      <c r="V303">
        <v>5</v>
      </c>
      <c r="AP303" s="24">
        <v>1</v>
      </c>
      <c r="AS303">
        <v>1</v>
      </c>
      <c r="AU303" s="24" t="s">
        <v>500</v>
      </c>
      <c r="BB303" s="24" t="s">
        <v>500</v>
      </c>
      <c r="BI303" s="24" t="s">
        <v>505</v>
      </c>
      <c r="BP303" s="24" t="s">
        <v>505</v>
      </c>
      <c r="BW303" s="24" t="s">
        <v>245</v>
      </c>
      <c r="CD303" s="24" t="s">
        <v>245</v>
      </c>
      <c r="CK303" s="24" t="s">
        <v>332</v>
      </c>
      <c r="CR303" s="24" t="s">
        <v>332</v>
      </c>
      <c r="CY303" s="24" t="s">
        <v>332</v>
      </c>
      <c r="DF303" s="24" t="s">
        <v>332</v>
      </c>
      <c r="ET303" s="24">
        <v>1</v>
      </c>
      <c r="EW303">
        <v>1</v>
      </c>
      <c r="EZ303">
        <v>4</v>
      </c>
      <c r="FB303" t="s">
        <v>269</v>
      </c>
      <c r="FC303">
        <v>2</v>
      </c>
      <c r="FG303">
        <v>3300</v>
      </c>
      <c r="FH303">
        <v>4000</v>
      </c>
      <c r="FI303" t="s">
        <v>246</v>
      </c>
      <c r="FJ303">
        <v>2</v>
      </c>
      <c r="FM303" s="24">
        <v>2</v>
      </c>
      <c r="FP303" t="s">
        <v>269</v>
      </c>
      <c r="FQ303">
        <v>2</v>
      </c>
      <c r="FU303">
        <v>2300</v>
      </c>
      <c r="FV303">
        <v>3000</v>
      </c>
      <c r="FW303" t="s">
        <v>246</v>
      </c>
      <c r="FX303">
        <v>2</v>
      </c>
      <c r="GA303" s="24">
        <v>3</v>
      </c>
      <c r="GD303" t="s">
        <v>269</v>
      </c>
      <c r="GE303">
        <v>2</v>
      </c>
      <c r="GI303">
        <v>2300</v>
      </c>
      <c r="GJ303">
        <v>3000</v>
      </c>
      <c r="GK303" t="s">
        <v>246</v>
      </c>
      <c r="GL303">
        <v>2</v>
      </c>
      <c r="GP303">
        <v>1</v>
      </c>
      <c r="GR303" t="s">
        <v>269</v>
      </c>
      <c r="GS303">
        <v>2</v>
      </c>
      <c r="GW303">
        <v>1</v>
      </c>
      <c r="GY303" t="s">
        <v>269</v>
      </c>
      <c r="GZ303">
        <v>2</v>
      </c>
      <c r="HC303" s="24">
        <v>1</v>
      </c>
      <c r="HF303">
        <v>1</v>
      </c>
      <c r="HH303" s="24">
        <v>1</v>
      </c>
      <c r="HK303">
        <v>1</v>
      </c>
      <c r="HM303" s="24">
        <v>-222</v>
      </c>
      <c r="HT303" s="24">
        <v>35</v>
      </c>
      <c r="HW303" t="s">
        <v>246</v>
      </c>
      <c r="HX303">
        <v>2</v>
      </c>
      <c r="IA303" s="24">
        <v>1</v>
      </c>
      <c r="IB303" t="s">
        <v>532</v>
      </c>
    </row>
    <row r="304" spans="1:238" x14ac:dyDescent="0.2">
      <c r="A304">
        <v>1</v>
      </c>
      <c r="B304" t="s">
        <v>424</v>
      </c>
      <c r="C304" t="s">
        <v>1532</v>
      </c>
      <c r="G304" t="s">
        <v>493</v>
      </c>
      <c r="H304" t="s">
        <v>494</v>
      </c>
      <c r="I304">
        <v>2018</v>
      </c>
      <c r="J304" s="24" t="s">
        <v>495</v>
      </c>
      <c r="K304" t="s">
        <v>398</v>
      </c>
      <c r="L304" t="s">
        <v>427</v>
      </c>
      <c r="M304" t="s">
        <v>496</v>
      </c>
      <c r="N304" t="s">
        <v>497</v>
      </c>
      <c r="V304">
        <v>5</v>
      </c>
      <c r="AP304" s="24">
        <v>1</v>
      </c>
      <c r="AS304">
        <v>1</v>
      </c>
      <c r="AU304" s="24" t="s">
        <v>500</v>
      </c>
      <c r="BB304" s="24" t="s">
        <v>500</v>
      </c>
      <c r="BI304" s="24" t="s">
        <v>505</v>
      </c>
      <c r="BP304" s="24" t="s">
        <v>505</v>
      </c>
      <c r="BW304" s="24" t="s">
        <v>245</v>
      </c>
      <c r="CD304" s="24" t="s">
        <v>245</v>
      </c>
      <c r="CK304" s="24" t="s">
        <v>332</v>
      </c>
      <c r="CR304" s="24" t="s">
        <v>332</v>
      </c>
      <c r="CY304" s="24" t="s">
        <v>332</v>
      </c>
      <c r="DF304" s="24" t="s">
        <v>332</v>
      </c>
      <c r="ET304" s="24">
        <v>1</v>
      </c>
      <c r="EW304">
        <v>1</v>
      </c>
      <c r="EZ304">
        <v>4</v>
      </c>
      <c r="FB304" t="s">
        <v>269</v>
      </c>
      <c r="FC304">
        <v>2</v>
      </c>
      <c r="FG304">
        <v>3300</v>
      </c>
      <c r="FH304">
        <v>4000</v>
      </c>
      <c r="FI304" t="s">
        <v>246</v>
      </c>
      <c r="FJ304">
        <v>2</v>
      </c>
      <c r="FK304" t="s">
        <v>517</v>
      </c>
      <c r="FL304" t="s">
        <v>518</v>
      </c>
      <c r="FM304" s="24">
        <v>2</v>
      </c>
      <c r="FP304" t="s">
        <v>269</v>
      </c>
      <c r="FQ304">
        <v>2</v>
      </c>
      <c r="FU304">
        <v>2300</v>
      </c>
      <c r="FV304">
        <v>3000</v>
      </c>
      <c r="FW304" t="s">
        <v>246</v>
      </c>
      <c r="FX304">
        <v>2</v>
      </c>
      <c r="FY304" t="s">
        <v>521</v>
      </c>
      <c r="FZ304" t="s">
        <v>533</v>
      </c>
      <c r="GA304" s="24">
        <v>3</v>
      </c>
      <c r="GD304" t="s">
        <v>269</v>
      </c>
      <c r="GE304">
        <v>2</v>
      </c>
      <c r="GI304">
        <v>2300</v>
      </c>
      <c r="GJ304">
        <v>3000</v>
      </c>
      <c r="GK304" t="s">
        <v>246</v>
      </c>
      <c r="GL304">
        <v>2</v>
      </c>
      <c r="GM304" t="s">
        <v>534</v>
      </c>
      <c r="GN304" t="s">
        <v>533</v>
      </c>
      <c r="GP304">
        <v>1</v>
      </c>
      <c r="GR304" t="s">
        <v>269</v>
      </c>
      <c r="GS304">
        <v>2</v>
      </c>
      <c r="GW304">
        <v>1</v>
      </c>
      <c r="GY304" t="s">
        <v>269</v>
      </c>
      <c r="GZ304">
        <v>2</v>
      </c>
      <c r="HC304" s="24">
        <v>1</v>
      </c>
      <c r="HF304">
        <v>1</v>
      </c>
      <c r="HH304" s="24">
        <v>1</v>
      </c>
      <c r="HK304">
        <v>1</v>
      </c>
      <c r="HM304" s="24">
        <v>-222</v>
      </c>
      <c r="HT304" s="24">
        <v>35</v>
      </c>
      <c r="HW304" t="s">
        <v>246</v>
      </c>
      <c r="HX304">
        <v>2</v>
      </c>
      <c r="IA304" s="24">
        <v>1</v>
      </c>
      <c r="IB304" t="s">
        <v>532</v>
      </c>
    </row>
    <row r="305" spans="1:236" x14ac:dyDescent="0.2">
      <c r="A305">
        <v>1</v>
      </c>
      <c r="B305" t="s">
        <v>424</v>
      </c>
      <c r="C305" t="s">
        <v>1532</v>
      </c>
      <c r="G305" t="s">
        <v>493</v>
      </c>
      <c r="H305" t="s">
        <v>494</v>
      </c>
      <c r="I305">
        <v>2017</v>
      </c>
      <c r="J305" s="24" t="s">
        <v>495</v>
      </c>
      <c r="K305" t="s">
        <v>398</v>
      </c>
      <c r="L305" t="s">
        <v>427</v>
      </c>
      <c r="M305" t="s">
        <v>496</v>
      </c>
      <c r="N305" t="s">
        <v>497</v>
      </c>
      <c r="V305">
        <v>5</v>
      </c>
      <c r="AP305" s="24">
        <v>1</v>
      </c>
      <c r="AS305">
        <v>1</v>
      </c>
      <c r="AU305" s="24" t="s">
        <v>500</v>
      </c>
      <c r="BB305" s="24" t="s">
        <v>500</v>
      </c>
      <c r="BI305" s="24" t="s">
        <v>505</v>
      </c>
      <c r="BP305" s="24" t="s">
        <v>505</v>
      </c>
      <c r="BW305" s="24" t="s">
        <v>245</v>
      </c>
      <c r="CD305" s="24" t="s">
        <v>245</v>
      </c>
      <c r="CK305" s="24" t="s">
        <v>332</v>
      </c>
      <c r="CR305" s="24" t="s">
        <v>332</v>
      </c>
      <c r="CY305" s="24" t="s">
        <v>332</v>
      </c>
      <c r="DF305" s="24" t="s">
        <v>332</v>
      </c>
      <c r="ET305" s="24">
        <v>1</v>
      </c>
      <c r="EW305">
        <v>1</v>
      </c>
      <c r="EZ305">
        <v>4</v>
      </c>
      <c r="FB305" t="s">
        <v>269</v>
      </c>
      <c r="FC305">
        <v>2</v>
      </c>
      <c r="FG305">
        <v>2100</v>
      </c>
      <c r="FH305">
        <v>2400</v>
      </c>
      <c r="FI305" t="s">
        <v>246</v>
      </c>
      <c r="FJ305">
        <v>2</v>
      </c>
      <c r="FM305" s="24">
        <v>2</v>
      </c>
      <c r="FP305" t="s">
        <v>269</v>
      </c>
      <c r="FQ305">
        <v>2</v>
      </c>
      <c r="FU305">
        <v>1500</v>
      </c>
      <c r="FV305">
        <v>1800</v>
      </c>
      <c r="FW305" t="s">
        <v>246</v>
      </c>
      <c r="FX305">
        <v>2</v>
      </c>
      <c r="GA305" s="24">
        <v>3</v>
      </c>
      <c r="GD305" t="s">
        <v>269</v>
      </c>
      <c r="GE305">
        <v>2</v>
      </c>
      <c r="GI305">
        <v>1500</v>
      </c>
      <c r="GJ305">
        <v>1800</v>
      </c>
      <c r="GK305" t="s">
        <v>246</v>
      </c>
      <c r="GL305">
        <v>2</v>
      </c>
      <c r="GP305">
        <v>1</v>
      </c>
      <c r="GR305" t="s">
        <v>269</v>
      </c>
      <c r="GS305">
        <v>2</v>
      </c>
      <c r="GW305">
        <v>1</v>
      </c>
      <c r="GY305" t="s">
        <v>269</v>
      </c>
      <c r="GZ305">
        <v>2</v>
      </c>
      <c r="HC305" s="24">
        <v>1</v>
      </c>
      <c r="HF305">
        <v>1</v>
      </c>
      <c r="HH305" s="24">
        <v>1</v>
      </c>
      <c r="HK305">
        <v>1</v>
      </c>
      <c r="HM305" s="24">
        <v>-222</v>
      </c>
      <c r="HT305" s="24">
        <v>35</v>
      </c>
      <c r="HW305" t="s">
        <v>246</v>
      </c>
      <c r="HX305">
        <v>2</v>
      </c>
      <c r="IA305" s="24">
        <v>1</v>
      </c>
      <c r="IB305" t="s">
        <v>532</v>
      </c>
    </row>
    <row r="306" spans="1:236" x14ac:dyDescent="0.2">
      <c r="A306">
        <v>1</v>
      </c>
      <c r="B306" t="s">
        <v>424</v>
      </c>
      <c r="C306" t="s">
        <v>1532</v>
      </c>
      <c r="G306" t="s">
        <v>493</v>
      </c>
      <c r="H306" t="s">
        <v>494</v>
      </c>
      <c r="I306">
        <v>2016</v>
      </c>
      <c r="J306" s="24" t="s">
        <v>495</v>
      </c>
      <c r="K306" t="s">
        <v>398</v>
      </c>
      <c r="L306" t="s">
        <v>427</v>
      </c>
      <c r="M306" t="s">
        <v>496</v>
      </c>
      <c r="N306" t="s">
        <v>497</v>
      </c>
      <c r="V306">
        <v>5</v>
      </c>
      <c r="AP306" s="24">
        <v>1</v>
      </c>
      <c r="AS306">
        <v>1</v>
      </c>
      <c r="AU306" s="24" t="s">
        <v>500</v>
      </c>
      <c r="BB306" s="24" t="s">
        <v>500</v>
      </c>
      <c r="BI306" s="24" t="s">
        <v>505</v>
      </c>
      <c r="BP306" s="24" t="s">
        <v>505</v>
      </c>
      <c r="BW306" s="24" t="s">
        <v>245</v>
      </c>
      <c r="CD306" s="24" t="s">
        <v>245</v>
      </c>
      <c r="CK306" s="24" t="s">
        <v>332</v>
      </c>
      <c r="CR306" s="24" t="s">
        <v>332</v>
      </c>
      <c r="CY306" s="24" t="s">
        <v>332</v>
      </c>
      <c r="DF306" s="24" t="s">
        <v>332</v>
      </c>
      <c r="ET306" s="24">
        <v>1</v>
      </c>
      <c r="EW306">
        <v>1</v>
      </c>
      <c r="EZ306">
        <v>4</v>
      </c>
      <c r="FB306" t="s">
        <v>269</v>
      </c>
      <c r="FC306">
        <v>2</v>
      </c>
      <c r="FG306">
        <v>2100</v>
      </c>
      <c r="FH306">
        <v>2400</v>
      </c>
      <c r="FI306" t="s">
        <v>246</v>
      </c>
      <c r="FJ306">
        <v>2</v>
      </c>
      <c r="FM306" s="24">
        <v>2</v>
      </c>
      <c r="FP306" t="s">
        <v>269</v>
      </c>
      <c r="FQ306">
        <v>2</v>
      </c>
      <c r="FU306">
        <v>1500</v>
      </c>
      <c r="FV306">
        <v>1800</v>
      </c>
      <c r="FW306" t="s">
        <v>246</v>
      </c>
      <c r="FX306">
        <v>2</v>
      </c>
      <c r="GA306" s="24">
        <v>3</v>
      </c>
      <c r="GD306" t="s">
        <v>269</v>
      </c>
      <c r="GE306">
        <v>2</v>
      </c>
      <c r="GI306">
        <v>1500</v>
      </c>
      <c r="GJ306">
        <v>1800</v>
      </c>
      <c r="GK306" t="s">
        <v>246</v>
      </c>
      <c r="GL306">
        <v>2</v>
      </c>
      <c r="GP306">
        <v>1</v>
      </c>
      <c r="GR306" t="s">
        <v>269</v>
      </c>
      <c r="GS306">
        <v>2</v>
      </c>
      <c r="GW306">
        <v>1</v>
      </c>
      <c r="GY306" t="s">
        <v>269</v>
      </c>
      <c r="GZ306">
        <v>2</v>
      </c>
      <c r="HC306" s="24">
        <v>1</v>
      </c>
      <c r="HF306">
        <v>1</v>
      </c>
      <c r="HH306" s="24">
        <v>1</v>
      </c>
      <c r="HK306">
        <v>1</v>
      </c>
      <c r="HM306" s="24">
        <v>-222</v>
      </c>
      <c r="HT306" s="24">
        <v>35</v>
      </c>
      <c r="HW306" t="s">
        <v>246</v>
      </c>
      <c r="HX306">
        <v>2</v>
      </c>
      <c r="IA306" s="24">
        <v>1</v>
      </c>
      <c r="IB306" t="s">
        <v>532</v>
      </c>
    </row>
    <row r="307" spans="1:236" x14ac:dyDescent="0.2">
      <c r="A307">
        <v>1</v>
      </c>
      <c r="B307" t="s">
        <v>424</v>
      </c>
      <c r="C307" t="s">
        <v>1532</v>
      </c>
      <c r="G307" t="s">
        <v>493</v>
      </c>
      <c r="H307" t="s">
        <v>494</v>
      </c>
      <c r="I307">
        <v>2015</v>
      </c>
      <c r="J307" s="24" t="s">
        <v>495</v>
      </c>
      <c r="K307" t="s">
        <v>398</v>
      </c>
      <c r="L307" t="s">
        <v>427</v>
      </c>
      <c r="M307" t="s">
        <v>496</v>
      </c>
      <c r="N307" t="s">
        <v>497</v>
      </c>
      <c r="V307">
        <v>5</v>
      </c>
      <c r="AP307" s="24">
        <v>1</v>
      </c>
      <c r="AS307">
        <v>1</v>
      </c>
      <c r="AU307" s="24" t="s">
        <v>500</v>
      </c>
      <c r="BB307" s="24" t="s">
        <v>500</v>
      </c>
      <c r="BI307" s="24" t="s">
        <v>505</v>
      </c>
      <c r="BP307" s="24" t="s">
        <v>505</v>
      </c>
      <c r="BW307" s="24" t="s">
        <v>245</v>
      </c>
      <c r="CD307" s="24" t="s">
        <v>245</v>
      </c>
      <c r="CK307" s="24" t="s">
        <v>332</v>
      </c>
      <c r="CR307" s="24" t="s">
        <v>332</v>
      </c>
      <c r="CY307" s="24" t="s">
        <v>332</v>
      </c>
      <c r="DF307" s="24" t="s">
        <v>332</v>
      </c>
      <c r="ET307" s="24">
        <v>1</v>
      </c>
      <c r="EW307">
        <v>1</v>
      </c>
      <c r="EZ307">
        <v>4</v>
      </c>
      <c r="FB307" t="s">
        <v>269</v>
      </c>
      <c r="FC307">
        <v>2</v>
      </c>
      <c r="FG307">
        <v>2100</v>
      </c>
      <c r="FH307">
        <v>2400</v>
      </c>
      <c r="FI307" t="s">
        <v>246</v>
      </c>
      <c r="FJ307">
        <v>2</v>
      </c>
      <c r="FM307" s="24">
        <v>2</v>
      </c>
      <c r="FP307" t="s">
        <v>269</v>
      </c>
      <c r="FQ307">
        <v>2</v>
      </c>
      <c r="FU307">
        <v>1500</v>
      </c>
      <c r="FV307">
        <v>1800</v>
      </c>
      <c r="FW307" t="s">
        <v>246</v>
      </c>
      <c r="FX307">
        <v>2</v>
      </c>
      <c r="GA307" s="24">
        <v>3</v>
      </c>
      <c r="GD307" t="s">
        <v>269</v>
      </c>
      <c r="GE307">
        <v>2</v>
      </c>
      <c r="GI307">
        <v>1500</v>
      </c>
      <c r="GJ307">
        <v>1800</v>
      </c>
      <c r="GK307" t="s">
        <v>246</v>
      </c>
      <c r="GL307">
        <v>2</v>
      </c>
      <c r="GP307">
        <v>1</v>
      </c>
      <c r="GR307" t="s">
        <v>269</v>
      </c>
      <c r="GS307">
        <v>2</v>
      </c>
      <c r="GW307">
        <v>1</v>
      </c>
      <c r="GY307" t="s">
        <v>269</v>
      </c>
      <c r="GZ307">
        <v>2</v>
      </c>
      <c r="HC307" s="24">
        <v>1</v>
      </c>
      <c r="HF307">
        <v>1</v>
      </c>
      <c r="HH307" s="24">
        <v>1</v>
      </c>
      <c r="HK307">
        <v>1</v>
      </c>
      <c r="HM307" s="24">
        <v>-222</v>
      </c>
      <c r="HT307" s="24">
        <v>35</v>
      </c>
      <c r="HW307" t="s">
        <v>246</v>
      </c>
      <c r="HX307">
        <v>2</v>
      </c>
      <c r="IA307" s="24">
        <v>1</v>
      </c>
      <c r="IB307" t="s">
        <v>532</v>
      </c>
    </row>
    <row r="308" spans="1:236" x14ac:dyDescent="0.2">
      <c r="A308">
        <v>1</v>
      </c>
      <c r="B308" t="s">
        <v>424</v>
      </c>
      <c r="C308" t="s">
        <v>1532</v>
      </c>
      <c r="G308" t="s">
        <v>493</v>
      </c>
      <c r="H308" t="s">
        <v>494</v>
      </c>
      <c r="I308">
        <v>2014</v>
      </c>
      <c r="J308" s="24" t="s">
        <v>495</v>
      </c>
      <c r="K308" t="s">
        <v>398</v>
      </c>
      <c r="L308" t="s">
        <v>427</v>
      </c>
      <c r="M308" t="s">
        <v>496</v>
      </c>
      <c r="N308" t="s">
        <v>497</v>
      </c>
      <c r="V308">
        <v>5</v>
      </c>
      <c r="AP308" s="24">
        <v>1</v>
      </c>
      <c r="AS308">
        <v>1</v>
      </c>
      <c r="AU308" s="24" t="s">
        <v>500</v>
      </c>
      <c r="BB308" s="24" t="s">
        <v>500</v>
      </c>
      <c r="BI308" s="24" t="s">
        <v>505</v>
      </c>
      <c r="BP308" s="24" t="s">
        <v>505</v>
      </c>
      <c r="BW308" s="24" t="s">
        <v>245</v>
      </c>
      <c r="CD308" s="24" t="s">
        <v>245</v>
      </c>
      <c r="CK308" s="24" t="s">
        <v>332</v>
      </c>
      <c r="CR308" s="24" t="s">
        <v>332</v>
      </c>
      <c r="CY308" s="24" t="s">
        <v>332</v>
      </c>
      <c r="DF308" s="24" t="s">
        <v>332</v>
      </c>
      <c r="ET308" s="24">
        <v>1</v>
      </c>
      <c r="EW308">
        <v>1</v>
      </c>
      <c r="EZ308">
        <v>4</v>
      </c>
      <c r="FB308" t="s">
        <v>269</v>
      </c>
      <c r="FC308">
        <v>2</v>
      </c>
      <c r="FG308">
        <v>2100</v>
      </c>
      <c r="FH308">
        <v>2400</v>
      </c>
      <c r="FI308" t="s">
        <v>246</v>
      </c>
      <c r="FJ308">
        <v>2</v>
      </c>
      <c r="FM308" s="24">
        <v>2</v>
      </c>
      <c r="FP308" t="s">
        <v>269</v>
      </c>
      <c r="FQ308">
        <v>2</v>
      </c>
      <c r="FU308">
        <v>1500</v>
      </c>
      <c r="FV308">
        <v>1800</v>
      </c>
      <c r="FW308" t="s">
        <v>246</v>
      </c>
      <c r="FX308">
        <v>2</v>
      </c>
      <c r="GA308" s="24">
        <v>3</v>
      </c>
      <c r="GD308" t="s">
        <v>269</v>
      </c>
      <c r="GE308">
        <v>2</v>
      </c>
      <c r="GI308">
        <v>1500</v>
      </c>
      <c r="GJ308">
        <v>1800</v>
      </c>
      <c r="GK308" t="s">
        <v>246</v>
      </c>
      <c r="GL308">
        <v>2</v>
      </c>
      <c r="GP308">
        <v>1</v>
      </c>
      <c r="GR308" t="s">
        <v>269</v>
      </c>
      <c r="GS308">
        <v>2</v>
      </c>
      <c r="GW308">
        <v>1</v>
      </c>
      <c r="GY308" t="s">
        <v>269</v>
      </c>
      <c r="GZ308">
        <v>2</v>
      </c>
      <c r="HC308" s="24">
        <v>1</v>
      </c>
      <c r="HF308">
        <v>1</v>
      </c>
      <c r="HH308" s="24">
        <v>1</v>
      </c>
      <c r="HK308">
        <v>1</v>
      </c>
      <c r="HM308" s="24">
        <v>-222</v>
      </c>
      <c r="HT308" s="24">
        <v>35</v>
      </c>
      <c r="HW308" t="s">
        <v>246</v>
      </c>
      <c r="HX308">
        <v>2</v>
      </c>
      <c r="IA308" s="24">
        <v>1</v>
      </c>
      <c r="IB308" t="s">
        <v>532</v>
      </c>
    </row>
    <row r="309" spans="1:236" x14ac:dyDescent="0.2">
      <c r="A309">
        <v>1</v>
      </c>
      <c r="B309" t="s">
        <v>424</v>
      </c>
      <c r="C309" t="s">
        <v>1532</v>
      </c>
      <c r="G309" t="s">
        <v>493</v>
      </c>
      <c r="H309" t="s">
        <v>494</v>
      </c>
      <c r="I309">
        <v>2013</v>
      </c>
      <c r="J309" s="24" t="s">
        <v>495</v>
      </c>
      <c r="K309" t="s">
        <v>398</v>
      </c>
      <c r="L309" t="s">
        <v>427</v>
      </c>
      <c r="M309" t="s">
        <v>496</v>
      </c>
      <c r="N309" t="s">
        <v>497</v>
      </c>
      <c r="V309">
        <v>5</v>
      </c>
      <c r="AP309" s="24">
        <v>1</v>
      </c>
      <c r="AS309">
        <v>1</v>
      </c>
      <c r="AU309" s="24" t="s">
        <v>500</v>
      </c>
      <c r="BB309" s="24" t="s">
        <v>500</v>
      </c>
      <c r="BI309" s="24" t="s">
        <v>505</v>
      </c>
      <c r="BP309" s="24" t="s">
        <v>505</v>
      </c>
      <c r="BW309" s="24" t="s">
        <v>245</v>
      </c>
      <c r="CD309" s="24" t="s">
        <v>245</v>
      </c>
      <c r="CK309" s="24" t="s">
        <v>332</v>
      </c>
      <c r="CR309" s="24" t="s">
        <v>332</v>
      </c>
      <c r="CY309" s="24" t="s">
        <v>332</v>
      </c>
      <c r="DF309" s="24" t="s">
        <v>332</v>
      </c>
      <c r="ET309" s="24">
        <v>1</v>
      </c>
      <c r="EW309">
        <v>1</v>
      </c>
      <c r="EZ309">
        <v>4</v>
      </c>
      <c r="FB309" t="s">
        <v>269</v>
      </c>
      <c r="FC309">
        <v>2</v>
      </c>
      <c r="FG309">
        <v>2100</v>
      </c>
      <c r="FH309">
        <v>2400</v>
      </c>
      <c r="FI309" t="s">
        <v>246</v>
      </c>
      <c r="FJ309">
        <v>2</v>
      </c>
      <c r="FM309" s="24">
        <v>2</v>
      </c>
      <c r="FP309" t="s">
        <v>269</v>
      </c>
      <c r="FQ309">
        <v>2</v>
      </c>
      <c r="FU309">
        <v>1500</v>
      </c>
      <c r="FV309">
        <v>1800</v>
      </c>
      <c r="FW309" t="s">
        <v>246</v>
      </c>
      <c r="FX309">
        <v>2</v>
      </c>
      <c r="GA309" s="24">
        <v>3</v>
      </c>
      <c r="GD309" t="s">
        <v>269</v>
      </c>
      <c r="GE309">
        <v>2</v>
      </c>
      <c r="GI309">
        <v>1500</v>
      </c>
      <c r="GJ309">
        <v>1800</v>
      </c>
      <c r="GK309" t="s">
        <v>246</v>
      </c>
      <c r="GL309">
        <v>2</v>
      </c>
      <c r="GP309">
        <v>1</v>
      </c>
      <c r="GR309" t="s">
        <v>269</v>
      </c>
      <c r="GS309">
        <v>2</v>
      </c>
      <c r="GW309">
        <v>1</v>
      </c>
      <c r="GY309" t="s">
        <v>269</v>
      </c>
      <c r="GZ309">
        <v>2</v>
      </c>
      <c r="HC309" s="24">
        <v>1</v>
      </c>
      <c r="HF309">
        <v>1</v>
      </c>
      <c r="HH309" s="24">
        <v>1</v>
      </c>
      <c r="HK309">
        <v>1</v>
      </c>
      <c r="HM309" s="24">
        <v>-222</v>
      </c>
      <c r="HT309" s="24">
        <v>35</v>
      </c>
      <c r="HW309" t="s">
        <v>246</v>
      </c>
      <c r="HX309">
        <v>2</v>
      </c>
      <c r="IA309" s="24">
        <v>1</v>
      </c>
      <c r="IB309" t="s">
        <v>532</v>
      </c>
    </row>
    <row r="310" spans="1:236" x14ac:dyDescent="0.2">
      <c r="A310">
        <v>1</v>
      </c>
      <c r="B310" t="s">
        <v>424</v>
      </c>
      <c r="C310" t="s">
        <v>1532</v>
      </c>
      <c r="G310" t="s">
        <v>493</v>
      </c>
      <c r="H310" t="s">
        <v>494</v>
      </c>
      <c r="I310">
        <v>2012</v>
      </c>
      <c r="J310" s="24" t="s">
        <v>495</v>
      </c>
      <c r="K310" t="s">
        <v>398</v>
      </c>
      <c r="L310" t="s">
        <v>427</v>
      </c>
      <c r="M310" t="s">
        <v>496</v>
      </c>
      <c r="N310" t="s">
        <v>497</v>
      </c>
      <c r="V310">
        <v>5</v>
      </c>
      <c r="AP310" s="24">
        <v>1</v>
      </c>
      <c r="AS310">
        <v>1</v>
      </c>
      <c r="AU310" s="24" t="s">
        <v>500</v>
      </c>
      <c r="BB310" s="24" t="s">
        <v>500</v>
      </c>
      <c r="BI310" s="24" t="s">
        <v>505</v>
      </c>
      <c r="BP310" s="24" t="s">
        <v>505</v>
      </c>
      <c r="BW310" s="24" t="s">
        <v>245</v>
      </c>
      <c r="CD310" s="24" t="s">
        <v>245</v>
      </c>
      <c r="CK310" s="24" t="s">
        <v>332</v>
      </c>
      <c r="CR310" s="24" t="s">
        <v>332</v>
      </c>
      <c r="CY310" s="24" t="s">
        <v>332</v>
      </c>
      <c r="DF310" s="24" t="s">
        <v>332</v>
      </c>
      <c r="ET310" s="24">
        <v>1</v>
      </c>
      <c r="EW310">
        <v>1</v>
      </c>
      <c r="EZ310">
        <v>4</v>
      </c>
      <c r="FB310" t="s">
        <v>269</v>
      </c>
      <c r="FC310">
        <v>2</v>
      </c>
      <c r="FG310">
        <v>2100</v>
      </c>
      <c r="FH310">
        <v>2400</v>
      </c>
      <c r="FI310" t="s">
        <v>246</v>
      </c>
      <c r="FJ310">
        <v>2</v>
      </c>
      <c r="FM310" s="24">
        <v>2</v>
      </c>
      <c r="FP310" t="s">
        <v>269</v>
      </c>
      <c r="FQ310">
        <v>2</v>
      </c>
      <c r="FU310">
        <v>1500</v>
      </c>
      <c r="FV310">
        <v>1800</v>
      </c>
      <c r="FW310" t="s">
        <v>246</v>
      </c>
      <c r="FX310">
        <v>2</v>
      </c>
      <c r="GA310" s="24">
        <v>3</v>
      </c>
      <c r="GD310" t="s">
        <v>269</v>
      </c>
      <c r="GE310">
        <v>2</v>
      </c>
      <c r="GI310">
        <v>1500</v>
      </c>
      <c r="GJ310">
        <v>1800</v>
      </c>
      <c r="GK310" t="s">
        <v>246</v>
      </c>
      <c r="GL310">
        <v>2</v>
      </c>
      <c r="GP310">
        <v>1</v>
      </c>
      <c r="GR310" t="s">
        <v>269</v>
      </c>
      <c r="GS310">
        <v>2</v>
      </c>
      <c r="GW310">
        <v>1</v>
      </c>
      <c r="GY310" t="s">
        <v>269</v>
      </c>
      <c r="GZ310">
        <v>2</v>
      </c>
      <c r="HC310" s="24">
        <v>1</v>
      </c>
      <c r="HF310">
        <v>1</v>
      </c>
      <c r="HH310" s="24">
        <v>1</v>
      </c>
      <c r="HK310">
        <v>1</v>
      </c>
      <c r="HM310" s="24">
        <v>-222</v>
      </c>
      <c r="HT310" s="24">
        <v>35</v>
      </c>
      <c r="HW310" t="s">
        <v>246</v>
      </c>
      <c r="HX310">
        <v>2</v>
      </c>
      <c r="IA310" s="24">
        <v>1</v>
      </c>
      <c r="IB310" t="s">
        <v>532</v>
      </c>
    </row>
    <row r="311" spans="1:236" x14ac:dyDescent="0.2">
      <c r="A311">
        <v>1</v>
      </c>
      <c r="B311" t="s">
        <v>424</v>
      </c>
      <c r="C311" t="s">
        <v>1532</v>
      </c>
      <c r="G311" t="s">
        <v>493</v>
      </c>
      <c r="H311" t="s">
        <v>494</v>
      </c>
      <c r="I311">
        <v>2011</v>
      </c>
      <c r="J311" s="24" t="s">
        <v>495</v>
      </c>
      <c r="K311" t="s">
        <v>398</v>
      </c>
      <c r="L311" t="s">
        <v>427</v>
      </c>
      <c r="M311" t="s">
        <v>496</v>
      </c>
      <c r="N311" t="s">
        <v>497</v>
      </c>
      <c r="V311">
        <v>5</v>
      </c>
      <c r="AP311" s="24">
        <v>1</v>
      </c>
      <c r="AS311">
        <v>1</v>
      </c>
      <c r="AU311" s="24" t="s">
        <v>500</v>
      </c>
      <c r="BB311" s="24" t="s">
        <v>500</v>
      </c>
      <c r="BI311" s="24" t="s">
        <v>505</v>
      </c>
      <c r="BP311" s="24" t="s">
        <v>505</v>
      </c>
      <c r="BW311" s="24" t="s">
        <v>245</v>
      </c>
      <c r="CD311" s="24" t="s">
        <v>245</v>
      </c>
      <c r="CK311" s="24" t="s">
        <v>332</v>
      </c>
      <c r="CR311" s="24" t="s">
        <v>332</v>
      </c>
      <c r="CY311" s="24" t="s">
        <v>332</v>
      </c>
      <c r="DF311" s="24" t="s">
        <v>332</v>
      </c>
      <c r="ET311" s="24">
        <v>1</v>
      </c>
      <c r="EW311">
        <v>1</v>
      </c>
      <c r="EZ311">
        <v>4</v>
      </c>
      <c r="FB311" t="s">
        <v>269</v>
      </c>
      <c r="FC311">
        <v>2</v>
      </c>
      <c r="FG311">
        <v>2100</v>
      </c>
      <c r="FH311">
        <v>2400</v>
      </c>
      <c r="FI311" t="s">
        <v>246</v>
      </c>
      <c r="FJ311">
        <v>2</v>
      </c>
      <c r="FM311" s="24">
        <v>2</v>
      </c>
      <c r="FP311" t="s">
        <v>269</v>
      </c>
      <c r="FQ311">
        <v>2</v>
      </c>
      <c r="FU311">
        <v>1500</v>
      </c>
      <c r="FV311">
        <v>1800</v>
      </c>
      <c r="FW311" t="s">
        <v>246</v>
      </c>
      <c r="FX311">
        <v>2</v>
      </c>
      <c r="GA311" s="24">
        <v>3</v>
      </c>
      <c r="GD311" t="s">
        <v>269</v>
      </c>
      <c r="GE311">
        <v>2</v>
      </c>
      <c r="GI311">
        <v>1500</v>
      </c>
      <c r="GJ311">
        <v>1800</v>
      </c>
      <c r="GK311" t="s">
        <v>246</v>
      </c>
      <c r="GL311">
        <v>2</v>
      </c>
      <c r="GP311">
        <v>1</v>
      </c>
      <c r="GR311" t="s">
        <v>269</v>
      </c>
      <c r="GS311">
        <v>2</v>
      </c>
      <c r="GW311">
        <v>1</v>
      </c>
      <c r="GY311" t="s">
        <v>269</v>
      </c>
      <c r="GZ311">
        <v>2</v>
      </c>
      <c r="HC311" s="24">
        <v>1</v>
      </c>
      <c r="HF311">
        <v>1</v>
      </c>
      <c r="HH311" s="24">
        <v>1</v>
      </c>
      <c r="HK311">
        <v>1</v>
      </c>
      <c r="HM311" s="24">
        <v>-222</v>
      </c>
      <c r="HT311" s="24">
        <v>35</v>
      </c>
      <c r="HW311" t="s">
        <v>246</v>
      </c>
      <c r="HX311">
        <v>2</v>
      </c>
      <c r="IA311" s="24">
        <v>1</v>
      </c>
      <c r="IB311" t="s">
        <v>532</v>
      </c>
    </row>
    <row r="312" spans="1:236" x14ac:dyDescent="0.2">
      <c r="A312">
        <v>1</v>
      </c>
      <c r="B312" t="s">
        <v>424</v>
      </c>
      <c r="C312" t="s">
        <v>1532</v>
      </c>
      <c r="G312" t="s">
        <v>493</v>
      </c>
      <c r="H312" t="s">
        <v>494</v>
      </c>
      <c r="I312">
        <v>2010</v>
      </c>
      <c r="J312" s="24" t="s">
        <v>495</v>
      </c>
      <c r="K312" t="s">
        <v>398</v>
      </c>
      <c r="L312" t="s">
        <v>427</v>
      </c>
      <c r="M312" t="s">
        <v>496</v>
      </c>
      <c r="N312" t="s">
        <v>497</v>
      </c>
      <c r="V312">
        <v>5</v>
      </c>
      <c r="AP312" s="24">
        <v>1</v>
      </c>
      <c r="AS312">
        <v>1</v>
      </c>
      <c r="AU312" s="24" t="s">
        <v>500</v>
      </c>
      <c r="BB312" s="24" t="s">
        <v>500</v>
      </c>
      <c r="BI312" s="24" t="s">
        <v>505</v>
      </c>
      <c r="BP312" s="24" t="s">
        <v>505</v>
      </c>
      <c r="BW312" s="24" t="s">
        <v>245</v>
      </c>
      <c r="CD312" s="24" t="s">
        <v>245</v>
      </c>
      <c r="CK312" s="24" t="s">
        <v>332</v>
      </c>
      <c r="CR312" s="24" t="s">
        <v>332</v>
      </c>
      <c r="CY312" s="24" t="s">
        <v>332</v>
      </c>
      <c r="DF312" s="24" t="s">
        <v>332</v>
      </c>
      <c r="ET312" s="24">
        <v>1</v>
      </c>
      <c r="EW312">
        <v>1</v>
      </c>
      <c r="EZ312">
        <v>4</v>
      </c>
      <c r="FB312" t="s">
        <v>269</v>
      </c>
      <c r="FC312">
        <v>2</v>
      </c>
      <c r="FG312">
        <v>2100</v>
      </c>
      <c r="FH312">
        <v>2400</v>
      </c>
      <c r="FI312" t="s">
        <v>246</v>
      </c>
      <c r="FJ312">
        <v>2</v>
      </c>
      <c r="FM312" s="24">
        <v>2</v>
      </c>
      <c r="FP312" t="s">
        <v>269</v>
      </c>
      <c r="FQ312">
        <v>2</v>
      </c>
      <c r="FU312">
        <v>1500</v>
      </c>
      <c r="FV312">
        <v>1800</v>
      </c>
      <c r="FW312" t="s">
        <v>246</v>
      </c>
      <c r="FX312">
        <v>2</v>
      </c>
      <c r="GA312" s="24">
        <v>3</v>
      </c>
      <c r="GD312" t="s">
        <v>269</v>
      </c>
      <c r="GE312">
        <v>2</v>
      </c>
      <c r="GI312">
        <v>1500</v>
      </c>
      <c r="GJ312">
        <v>1800</v>
      </c>
      <c r="GK312" t="s">
        <v>246</v>
      </c>
      <c r="GL312">
        <v>2</v>
      </c>
      <c r="GP312">
        <v>1</v>
      </c>
      <c r="GR312" t="s">
        <v>269</v>
      </c>
      <c r="GS312">
        <v>2</v>
      </c>
      <c r="GW312">
        <v>1</v>
      </c>
      <c r="GY312" t="s">
        <v>269</v>
      </c>
      <c r="GZ312">
        <v>2</v>
      </c>
      <c r="HC312" s="24">
        <v>1</v>
      </c>
      <c r="HF312">
        <v>1</v>
      </c>
      <c r="HH312" s="24">
        <v>1</v>
      </c>
      <c r="HK312">
        <v>1</v>
      </c>
      <c r="HM312" s="24">
        <v>-222</v>
      </c>
      <c r="HT312" s="24">
        <v>35</v>
      </c>
      <c r="HW312" t="s">
        <v>246</v>
      </c>
      <c r="HX312">
        <v>2</v>
      </c>
      <c r="IA312" s="24">
        <v>1</v>
      </c>
      <c r="IB312" t="s">
        <v>532</v>
      </c>
    </row>
    <row r="313" spans="1:236" x14ac:dyDescent="0.2">
      <c r="A313">
        <v>1</v>
      </c>
      <c r="B313" t="s">
        <v>424</v>
      </c>
      <c r="C313" t="s">
        <v>1532</v>
      </c>
      <c r="G313" t="s">
        <v>493</v>
      </c>
      <c r="H313" t="s">
        <v>494</v>
      </c>
      <c r="I313">
        <v>2009</v>
      </c>
      <c r="J313" s="24" t="s">
        <v>495</v>
      </c>
      <c r="K313" t="s">
        <v>398</v>
      </c>
      <c r="L313" t="s">
        <v>427</v>
      </c>
      <c r="M313" t="s">
        <v>496</v>
      </c>
      <c r="N313" t="s">
        <v>497</v>
      </c>
      <c r="V313">
        <v>5</v>
      </c>
      <c r="AP313" s="24">
        <v>1</v>
      </c>
      <c r="AS313">
        <v>1</v>
      </c>
      <c r="AU313" s="24" t="s">
        <v>500</v>
      </c>
      <c r="BB313" s="24" t="s">
        <v>500</v>
      </c>
      <c r="BI313" s="24" t="s">
        <v>505</v>
      </c>
      <c r="BP313" s="24" t="s">
        <v>505</v>
      </c>
      <c r="BW313" s="24" t="s">
        <v>245</v>
      </c>
      <c r="CD313" s="24" t="s">
        <v>245</v>
      </c>
      <c r="CK313" s="24" t="s">
        <v>332</v>
      </c>
      <c r="CR313" s="24" t="s">
        <v>332</v>
      </c>
      <c r="CY313" s="24" t="s">
        <v>332</v>
      </c>
      <c r="DF313" s="24" t="s">
        <v>332</v>
      </c>
      <c r="ET313" s="24">
        <v>1</v>
      </c>
      <c r="EW313">
        <v>1</v>
      </c>
      <c r="EZ313">
        <v>4</v>
      </c>
      <c r="FB313" t="s">
        <v>269</v>
      </c>
      <c r="FC313">
        <v>2</v>
      </c>
      <c r="FG313">
        <v>2100</v>
      </c>
      <c r="FH313">
        <v>2400</v>
      </c>
      <c r="FI313" t="s">
        <v>246</v>
      </c>
      <c r="FJ313">
        <v>2</v>
      </c>
      <c r="FM313" s="24">
        <v>2</v>
      </c>
      <c r="FP313" t="s">
        <v>269</v>
      </c>
      <c r="FQ313">
        <v>2</v>
      </c>
      <c r="FU313">
        <v>1500</v>
      </c>
      <c r="FV313">
        <v>1800</v>
      </c>
      <c r="FW313" t="s">
        <v>246</v>
      </c>
      <c r="FX313">
        <v>2</v>
      </c>
      <c r="GA313" s="24">
        <v>3</v>
      </c>
      <c r="GD313" t="s">
        <v>269</v>
      </c>
      <c r="GE313">
        <v>2</v>
      </c>
      <c r="GI313">
        <v>1500</v>
      </c>
      <c r="GJ313">
        <v>1800</v>
      </c>
      <c r="GK313" t="s">
        <v>246</v>
      </c>
      <c r="GL313">
        <v>2</v>
      </c>
      <c r="GP313">
        <v>1</v>
      </c>
      <c r="GR313" t="s">
        <v>269</v>
      </c>
      <c r="GS313">
        <v>2</v>
      </c>
      <c r="GW313">
        <v>1</v>
      </c>
      <c r="GY313" t="s">
        <v>269</v>
      </c>
      <c r="GZ313">
        <v>2</v>
      </c>
      <c r="HC313" s="24">
        <v>1</v>
      </c>
      <c r="HF313">
        <v>1</v>
      </c>
      <c r="HH313" s="24">
        <v>1</v>
      </c>
      <c r="HK313">
        <v>1</v>
      </c>
      <c r="HM313" s="24">
        <v>-222</v>
      </c>
      <c r="HT313" s="24">
        <v>35</v>
      </c>
      <c r="HW313" t="s">
        <v>246</v>
      </c>
      <c r="HX313">
        <v>2</v>
      </c>
      <c r="IA313" s="24">
        <v>1</v>
      </c>
      <c r="IB313" t="s">
        <v>532</v>
      </c>
    </row>
    <row r="314" spans="1:236" x14ac:dyDescent="0.2">
      <c r="A314">
        <v>1</v>
      </c>
      <c r="B314" t="s">
        <v>424</v>
      </c>
      <c r="C314" t="s">
        <v>1532</v>
      </c>
      <c r="G314" t="s">
        <v>493</v>
      </c>
      <c r="H314" t="s">
        <v>494</v>
      </c>
      <c r="I314">
        <v>2008</v>
      </c>
      <c r="J314" s="24" t="s">
        <v>495</v>
      </c>
      <c r="K314" t="s">
        <v>398</v>
      </c>
      <c r="L314" t="s">
        <v>427</v>
      </c>
      <c r="M314" t="s">
        <v>496</v>
      </c>
      <c r="N314" t="s">
        <v>497</v>
      </c>
      <c r="V314">
        <v>5</v>
      </c>
      <c r="AP314" s="24">
        <v>1</v>
      </c>
      <c r="AS314">
        <v>1</v>
      </c>
      <c r="AU314" s="24" t="s">
        <v>500</v>
      </c>
      <c r="BB314" s="24" t="s">
        <v>500</v>
      </c>
      <c r="BI314" s="24" t="s">
        <v>505</v>
      </c>
      <c r="BP314" s="24" t="s">
        <v>505</v>
      </c>
      <c r="BW314" s="24" t="s">
        <v>245</v>
      </c>
      <c r="CD314" s="24" t="s">
        <v>245</v>
      </c>
      <c r="CK314" s="24" t="s">
        <v>332</v>
      </c>
      <c r="CR314" s="24" t="s">
        <v>332</v>
      </c>
      <c r="CY314" s="24" t="s">
        <v>332</v>
      </c>
      <c r="DF314" s="24" t="s">
        <v>332</v>
      </c>
      <c r="ET314" s="24">
        <v>1</v>
      </c>
      <c r="EW314">
        <v>1</v>
      </c>
      <c r="EZ314">
        <v>4</v>
      </c>
      <c r="FB314" t="s">
        <v>269</v>
      </c>
      <c r="FC314">
        <v>2</v>
      </c>
      <c r="FG314">
        <v>2100</v>
      </c>
      <c r="FH314">
        <v>2400</v>
      </c>
      <c r="FI314" t="s">
        <v>246</v>
      </c>
      <c r="FJ314">
        <v>2</v>
      </c>
      <c r="FM314" s="24">
        <v>2</v>
      </c>
      <c r="FP314" t="s">
        <v>269</v>
      </c>
      <c r="FQ314">
        <v>2</v>
      </c>
      <c r="FU314">
        <v>1500</v>
      </c>
      <c r="FV314">
        <v>1800</v>
      </c>
      <c r="FW314" t="s">
        <v>246</v>
      </c>
      <c r="FX314">
        <v>2</v>
      </c>
      <c r="GA314" s="24">
        <v>3</v>
      </c>
      <c r="GD314" t="s">
        <v>269</v>
      </c>
      <c r="GE314">
        <v>2</v>
      </c>
      <c r="GI314">
        <v>1500</v>
      </c>
      <c r="GJ314">
        <v>1800</v>
      </c>
      <c r="GK314" t="s">
        <v>246</v>
      </c>
      <c r="GL314">
        <v>2</v>
      </c>
      <c r="GP314">
        <v>1</v>
      </c>
      <c r="GR314" t="s">
        <v>269</v>
      </c>
      <c r="GS314">
        <v>2</v>
      </c>
      <c r="GW314">
        <v>1</v>
      </c>
      <c r="GY314" t="s">
        <v>269</v>
      </c>
      <c r="GZ314">
        <v>2</v>
      </c>
      <c r="HC314" s="24">
        <v>1</v>
      </c>
      <c r="HF314">
        <v>1</v>
      </c>
      <c r="HH314" s="24">
        <v>1</v>
      </c>
      <c r="HK314">
        <v>1</v>
      </c>
      <c r="HM314" s="24">
        <v>-222</v>
      </c>
      <c r="HT314" s="24">
        <v>35</v>
      </c>
      <c r="HW314" t="s">
        <v>246</v>
      </c>
      <c r="HX314">
        <v>2</v>
      </c>
      <c r="IA314" s="24">
        <v>1</v>
      </c>
      <c r="IB314" t="s">
        <v>532</v>
      </c>
    </row>
    <row r="315" spans="1:236" x14ac:dyDescent="0.2">
      <c r="A315">
        <v>1</v>
      </c>
      <c r="B315" t="s">
        <v>424</v>
      </c>
      <c r="C315" t="s">
        <v>1532</v>
      </c>
      <c r="G315" t="s">
        <v>493</v>
      </c>
      <c r="H315" t="s">
        <v>494</v>
      </c>
      <c r="I315">
        <v>2007</v>
      </c>
      <c r="J315" s="24" t="s">
        <v>495</v>
      </c>
      <c r="K315" t="s">
        <v>398</v>
      </c>
      <c r="L315" t="s">
        <v>427</v>
      </c>
      <c r="M315" t="s">
        <v>496</v>
      </c>
      <c r="N315" t="s">
        <v>497</v>
      </c>
      <c r="V315">
        <v>5</v>
      </c>
      <c r="AP315" s="24">
        <v>1</v>
      </c>
      <c r="AS315">
        <v>1</v>
      </c>
      <c r="AU315" s="24" t="s">
        <v>500</v>
      </c>
      <c r="BB315" s="24" t="s">
        <v>500</v>
      </c>
      <c r="BI315" s="24" t="s">
        <v>505</v>
      </c>
      <c r="BP315" s="24" t="s">
        <v>505</v>
      </c>
      <c r="BW315" s="24" t="s">
        <v>245</v>
      </c>
      <c r="CD315" s="24" t="s">
        <v>245</v>
      </c>
      <c r="CK315" s="24" t="s">
        <v>332</v>
      </c>
      <c r="CR315" s="24" t="s">
        <v>332</v>
      </c>
      <c r="CY315" s="24" t="s">
        <v>332</v>
      </c>
      <c r="DF315" s="24" t="s">
        <v>332</v>
      </c>
      <c r="ET315" s="24">
        <v>1</v>
      </c>
      <c r="EW315">
        <v>1</v>
      </c>
      <c r="EZ315">
        <v>4</v>
      </c>
      <c r="FB315" t="s">
        <v>269</v>
      </c>
      <c r="FC315">
        <v>2</v>
      </c>
      <c r="FG315">
        <v>2100</v>
      </c>
      <c r="FH315">
        <v>2400</v>
      </c>
      <c r="FI315" t="s">
        <v>246</v>
      </c>
      <c r="FJ315">
        <v>2</v>
      </c>
      <c r="FM315" s="24">
        <v>2</v>
      </c>
      <c r="FP315" t="s">
        <v>269</v>
      </c>
      <c r="FQ315">
        <v>2</v>
      </c>
      <c r="FU315">
        <v>1500</v>
      </c>
      <c r="FV315">
        <v>1800</v>
      </c>
      <c r="FW315" t="s">
        <v>246</v>
      </c>
      <c r="FX315">
        <v>2</v>
      </c>
      <c r="GA315" s="24">
        <v>3</v>
      </c>
      <c r="GD315" t="s">
        <v>269</v>
      </c>
      <c r="GE315">
        <v>2</v>
      </c>
      <c r="GI315">
        <v>1500</v>
      </c>
      <c r="GJ315">
        <v>1800</v>
      </c>
      <c r="GK315" t="s">
        <v>246</v>
      </c>
      <c r="GL315">
        <v>2</v>
      </c>
      <c r="GP315">
        <v>1</v>
      </c>
      <c r="GR315" t="s">
        <v>269</v>
      </c>
      <c r="GS315">
        <v>2</v>
      </c>
      <c r="GW315">
        <v>1</v>
      </c>
      <c r="GY315" t="s">
        <v>269</v>
      </c>
      <c r="GZ315">
        <v>2</v>
      </c>
      <c r="HC315" s="24">
        <v>1</v>
      </c>
      <c r="HF315">
        <v>1</v>
      </c>
      <c r="HH315" s="24">
        <v>1</v>
      </c>
      <c r="HK315">
        <v>1</v>
      </c>
      <c r="HM315" s="24">
        <v>-222</v>
      </c>
      <c r="HT315" s="24">
        <v>35</v>
      </c>
      <c r="HW315" t="s">
        <v>246</v>
      </c>
      <c r="HX315">
        <v>2</v>
      </c>
      <c r="IA315" s="24">
        <v>1</v>
      </c>
      <c r="IB315" t="s">
        <v>532</v>
      </c>
    </row>
    <row r="316" spans="1:236" x14ac:dyDescent="0.2">
      <c r="A316">
        <v>1</v>
      </c>
      <c r="B316" t="s">
        <v>424</v>
      </c>
      <c r="C316" t="s">
        <v>1532</v>
      </c>
      <c r="G316" t="s">
        <v>493</v>
      </c>
      <c r="H316" t="s">
        <v>494</v>
      </c>
      <c r="I316">
        <v>2006</v>
      </c>
      <c r="J316" s="24" t="s">
        <v>495</v>
      </c>
      <c r="K316" t="s">
        <v>398</v>
      </c>
      <c r="L316" t="s">
        <v>427</v>
      </c>
      <c r="M316" t="s">
        <v>496</v>
      </c>
      <c r="N316" t="s">
        <v>497</v>
      </c>
      <c r="V316">
        <v>5</v>
      </c>
      <c r="AP316" s="24">
        <v>1</v>
      </c>
      <c r="AS316">
        <v>1</v>
      </c>
      <c r="AU316" s="24" t="s">
        <v>500</v>
      </c>
      <c r="BB316" s="24" t="s">
        <v>500</v>
      </c>
      <c r="BI316" s="24" t="s">
        <v>505</v>
      </c>
      <c r="BP316" s="24" t="s">
        <v>505</v>
      </c>
      <c r="BW316" s="24" t="s">
        <v>245</v>
      </c>
      <c r="CD316" s="24" t="s">
        <v>245</v>
      </c>
      <c r="CK316" s="24" t="s">
        <v>332</v>
      </c>
      <c r="CR316" s="24" t="s">
        <v>332</v>
      </c>
      <c r="CY316" s="24" t="s">
        <v>332</v>
      </c>
      <c r="DF316" s="24" t="s">
        <v>332</v>
      </c>
      <c r="ET316" s="24">
        <v>1</v>
      </c>
      <c r="EW316">
        <v>1</v>
      </c>
      <c r="EZ316">
        <v>4</v>
      </c>
      <c r="FB316" t="s">
        <v>269</v>
      </c>
      <c r="FC316">
        <v>2</v>
      </c>
      <c r="FG316">
        <v>2100</v>
      </c>
      <c r="FH316">
        <v>2400</v>
      </c>
      <c r="FI316" t="s">
        <v>246</v>
      </c>
      <c r="FJ316">
        <v>2</v>
      </c>
      <c r="FM316" s="24">
        <v>2</v>
      </c>
      <c r="FP316" t="s">
        <v>269</v>
      </c>
      <c r="FQ316">
        <v>2</v>
      </c>
      <c r="FU316">
        <v>1500</v>
      </c>
      <c r="FV316">
        <v>1800</v>
      </c>
      <c r="FW316" t="s">
        <v>246</v>
      </c>
      <c r="FX316">
        <v>2</v>
      </c>
      <c r="GA316" s="24">
        <v>3</v>
      </c>
      <c r="GD316" t="s">
        <v>269</v>
      </c>
      <c r="GE316">
        <v>2</v>
      </c>
      <c r="GI316">
        <v>1500</v>
      </c>
      <c r="GJ316">
        <v>1800</v>
      </c>
      <c r="GK316" t="s">
        <v>246</v>
      </c>
      <c r="GL316">
        <v>2</v>
      </c>
      <c r="GP316">
        <v>1</v>
      </c>
      <c r="GR316" t="s">
        <v>269</v>
      </c>
      <c r="GS316">
        <v>2</v>
      </c>
      <c r="GW316">
        <v>1</v>
      </c>
      <c r="GY316" t="s">
        <v>269</v>
      </c>
      <c r="GZ316">
        <v>2</v>
      </c>
      <c r="HC316" s="24">
        <v>1</v>
      </c>
      <c r="HF316">
        <v>1</v>
      </c>
      <c r="HH316" s="24">
        <v>1</v>
      </c>
      <c r="HK316">
        <v>1</v>
      </c>
      <c r="HM316" s="24">
        <v>-222</v>
      </c>
      <c r="HT316" s="24">
        <v>35</v>
      </c>
      <c r="HW316" t="s">
        <v>246</v>
      </c>
      <c r="HX316">
        <v>2</v>
      </c>
      <c r="IA316" s="24">
        <v>1</v>
      </c>
      <c r="IB316" t="s">
        <v>532</v>
      </c>
    </row>
    <row r="317" spans="1:236" x14ac:dyDescent="0.2">
      <c r="A317">
        <v>1</v>
      </c>
      <c r="B317" t="s">
        <v>424</v>
      </c>
      <c r="C317" t="s">
        <v>1532</v>
      </c>
      <c r="G317" t="s">
        <v>493</v>
      </c>
      <c r="H317" t="s">
        <v>494</v>
      </c>
      <c r="I317">
        <v>2005</v>
      </c>
      <c r="J317" s="24" t="s">
        <v>495</v>
      </c>
      <c r="K317" t="s">
        <v>398</v>
      </c>
      <c r="L317" t="s">
        <v>427</v>
      </c>
      <c r="M317" t="s">
        <v>496</v>
      </c>
      <c r="N317" t="s">
        <v>497</v>
      </c>
      <c r="V317">
        <v>5</v>
      </c>
      <c r="AP317" s="24">
        <v>1</v>
      </c>
      <c r="AS317">
        <v>1</v>
      </c>
      <c r="AU317" s="24" t="s">
        <v>500</v>
      </c>
      <c r="BB317" s="24" t="s">
        <v>500</v>
      </c>
      <c r="BI317" s="24" t="s">
        <v>505</v>
      </c>
      <c r="BP317" s="24" t="s">
        <v>505</v>
      </c>
      <c r="BW317" s="24" t="s">
        <v>245</v>
      </c>
      <c r="CD317" s="24" t="s">
        <v>245</v>
      </c>
      <c r="CK317" s="24" t="s">
        <v>332</v>
      </c>
      <c r="CR317" s="24" t="s">
        <v>332</v>
      </c>
      <c r="CY317" s="24" t="s">
        <v>332</v>
      </c>
      <c r="DF317" s="24" t="s">
        <v>332</v>
      </c>
      <c r="ET317" s="24">
        <v>1</v>
      </c>
      <c r="EW317">
        <v>1</v>
      </c>
      <c r="EZ317">
        <v>4</v>
      </c>
      <c r="FB317" t="s">
        <v>269</v>
      </c>
      <c r="FC317">
        <v>2</v>
      </c>
      <c r="FG317">
        <v>2100</v>
      </c>
      <c r="FH317">
        <v>2400</v>
      </c>
      <c r="FI317" t="s">
        <v>246</v>
      </c>
      <c r="FJ317">
        <v>2</v>
      </c>
      <c r="FM317" s="24">
        <v>2</v>
      </c>
      <c r="FP317" t="s">
        <v>269</v>
      </c>
      <c r="FQ317">
        <v>2</v>
      </c>
      <c r="FU317">
        <v>1500</v>
      </c>
      <c r="FV317">
        <v>1800</v>
      </c>
      <c r="FW317" t="s">
        <v>246</v>
      </c>
      <c r="FX317">
        <v>2</v>
      </c>
      <c r="GA317" s="24">
        <v>3</v>
      </c>
      <c r="GD317" t="s">
        <v>269</v>
      </c>
      <c r="GE317">
        <v>2</v>
      </c>
      <c r="GI317">
        <v>1500</v>
      </c>
      <c r="GJ317">
        <v>1800</v>
      </c>
      <c r="GK317" t="s">
        <v>246</v>
      </c>
      <c r="GL317">
        <v>2</v>
      </c>
      <c r="GP317">
        <v>1</v>
      </c>
      <c r="GR317" t="s">
        <v>269</v>
      </c>
      <c r="GS317">
        <v>2</v>
      </c>
      <c r="GW317">
        <v>1</v>
      </c>
      <c r="GY317" t="s">
        <v>269</v>
      </c>
      <c r="GZ317">
        <v>2</v>
      </c>
      <c r="HC317" s="24">
        <v>1</v>
      </c>
      <c r="HF317">
        <v>1</v>
      </c>
      <c r="HH317" s="24">
        <v>1</v>
      </c>
      <c r="HK317">
        <v>1</v>
      </c>
      <c r="HM317" s="24">
        <v>-222</v>
      </c>
      <c r="HT317" s="24">
        <v>35</v>
      </c>
      <c r="HW317" t="s">
        <v>246</v>
      </c>
      <c r="HX317">
        <v>2</v>
      </c>
      <c r="IA317" s="24">
        <v>1</v>
      </c>
      <c r="IB317" t="s">
        <v>532</v>
      </c>
    </row>
    <row r="318" spans="1:236" x14ac:dyDescent="0.2">
      <c r="A318">
        <v>1</v>
      </c>
      <c r="B318" t="s">
        <v>424</v>
      </c>
      <c r="C318" t="s">
        <v>1532</v>
      </c>
      <c r="G318" t="s">
        <v>493</v>
      </c>
      <c r="H318" t="s">
        <v>494</v>
      </c>
      <c r="I318">
        <v>2004</v>
      </c>
      <c r="J318" s="24" t="s">
        <v>495</v>
      </c>
      <c r="K318" t="s">
        <v>398</v>
      </c>
      <c r="L318" t="s">
        <v>427</v>
      </c>
      <c r="M318" t="s">
        <v>496</v>
      </c>
      <c r="N318" t="s">
        <v>497</v>
      </c>
      <c r="V318">
        <v>5</v>
      </c>
      <c r="AP318" s="24">
        <v>1</v>
      </c>
      <c r="AS318">
        <v>1</v>
      </c>
      <c r="AU318" s="24" t="s">
        <v>500</v>
      </c>
      <c r="BB318" s="24" t="s">
        <v>500</v>
      </c>
      <c r="BG318" t="s">
        <v>535</v>
      </c>
      <c r="BH318" t="s">
        <v>508</v>
      </c>
      <c r="BI318" s="24" t="s">
        <v>505</v>
      </c>
      <c r="BP318" s="24" t="s">
        <v>505</v>
      </c>
      <c r="BU318" t="s">
        <v>507</v>
      </c>
      <c r="BV318" t="s">
        <v>508</v>
      </c>
      <c r="BW318" s="24" t="s">
        <v>245</v>
      </c>
      <c r="CD318" s="24" t="s">
        <v>245</v>
      </c>
      <c r="CI318" t="s">
        <v>510</v>
      </c>
      <c r="CJ318" t="s">
        <v>508</v>
      </c>
      <c r="CK318" s="24" t="s">
        <v>332</v>
      </c>
      <c r="CR318" s="24" t="s">
        <v>332</v>
      </c>
      <c r="CW318" t="s">
        <v>512</v>
      </c>
      <c r="CX318" t="s">
        <v>508</v>
      </c>
      <c r="CY318" s="24" t="s">
        <v>332</v>
      </c>
      <c r="DF318" s="24" t="s">
        <v>332</v>
      </c>
      <c r="DK318" t="s">
        <v>514</v>
      </c>
      <c r="DL318" t="s">
        <v>508</v>
      </c>
      <c r="ET318" s="24">
        <v>1</v>
      </c>
      <c r="EW318">
        <v>1</v>
      </c>
      <c r="EZ318">
        <v>4</v>
      </c>
      <c r="FB318" t="s">
        <v>269</v>
      </c>
      <c r="FC318">
        <v>2</v>
      </c>
      <c r="FG318">
        <v>2100</v>
      </c>
      <c r="FH318">
        <v>2400</v>
      </c>
      <c r="FI318" t="s">
        <v>246</v>
      </c>
      <c r="FJ318">
        <v>2</v>
      </c>
      <c r="FK318" t="s">
        <v>536</v>
      </c>
      <c r="FL318" t="s">
        <v>518</v>
      </c>
      <c r="FM318" s="24">
        <v>2</v>
      </c>
      <c r="FP318" t="s">
        <v>269</v>
      </c>
      <c r="FQ318">
        <v>2</v>
      </c>
      <c r="FU318">
        <v>1500</v>
      </c>
      <c r="FV318">
        <v>1800</v>
      </c>
      <c r="FW318" t="s">
        <v>246</v>
      </c>
      <c r="FX318">
        <v>2</v>
      </c>
      <c r="FY318" t="s">
        <v>537</v>
      </c>
      <c r="FZ318" t="s">
        <v>518</v>
      </c>
      <c r="GA318" s="24">
        <v>3</v>
      </c>
      <c r="GD318" t="s">
        <v>269</v>
      </c>
      <c r="GE318">
        <v>2</v>
      </c>
      <c r="GI318">
        <v>1500</v>
      </c>
      <c r="GJ318">
        <v>1800</v>
      </c>
      <c r="GK318" t="s">
        <v>246</v>
      </c>
      <c r="GL318">
        <v>2</v>
      </c>
      <c r="GM318" t="s">
        <v>538</v>
      </c>
      <c r="GN318" t="s">
        <v>518</v>
      </c>
      <c r="GP318">
        <v>1</v>
      </c>
      <c r="GR318" t="s">
        <v>269</v>
      </c>
      <c r="GS318">
        <v>2</v>
      </c>
      <c r="GW318">
        <v>1</v>
      </c>
      <c r="GY318" t="s">
        <v>269</v>
      </c>
      <c r="GZ318">
        <v>2</v>
      </c>
      <c r="HA318" t="s">
        <v>525</v>
      </c>
      <c r="HB318" t="s">
        <v>518</v>
      </c>
      <c r="HC318" s="24">
        <v>1</v>
      </c>
      <c r="HF318">
        <v>1</v>
      </c>
      <c r="HH318" s="24">
        <v>1</v>
      </c>
      <c r="HJ318" t="s">
        <v>539</v>
      </c>
      <c r="HK318">
        <v>1</v>
      </c>
      <c r="HM318" s="24">
        <v>-222</v>
      </c>
      <c r="HT318" s="24">
        <v>35</v>
      </c>
      <c r="HW318" t="s">
        <v>246</v>
      </c>
      <c r="HX318">
        <v>2</v>
      </c>
      <c r="HY318" t="s">
        <v>530</v>
      </c>
      <c r="HZ318" t="s">
        <v>531</v>
      </c>
      <c r="IA318" s="24">
        <v>1</v>
      </c>
      <c r="IB318" t="s">
        <v>532</v>
      </c>
    </row>
    <row r="319" spans="1:236" x14ac:dyDescent="0.2">
      <c r="A319">
        <v>1</v>
      </c>
      <c r="B319" t="s">
        <v>424</v>
      </c>
      <c r="C319" t="s">
        <v>1532</v>
      </c>
      <c r="G319" t="s">
        <v>493</v>
      </c>
      <c r="H319" t="s">
        <v>494</v>
      </c>
      <c r="I319">
        <v>2003</v>
      </c>
      <c r="J319" s="24" t="s">
        <v>495</v>
      </c>
      <c r="K319" t="s">
        <v>398</v>
      </c>
      <c r="L319" t="s">
        <v>427</v>
      </c>
      <c r="M319" t="s">
        <v>496</v>
      </c>
      <c r="N319" t="s">
        <v>497</v>
      </c>
      <c r="V319">
        <v>5</v>
      </c>
      <c r="AP319" s="24">
        <v>1</v>
      </c>
      <c r="AS319">
        <v>1</v>
      </c>
      <c r="AU319" s="24" t="s">
        <v>500</v>
      </c>
      <c r="BB319" s="24">
        <v>-777</v>
      </c>
      <c r="BI319" s="24" t="s">
        <v>505</v>
      </c>
      <c r="BP319" s="24" t="s">
        <v>505</v>
      </c>
      <c r="BW319" s="24" t="s">
        <v>245</v>
      </c>
      <c r="CD319" s="24" t="s">
        <v>245</v>
      </c>
      <c r="CK319" s="24" t="s">
        <v>332</v>
      </c>
      <c r="CR319" s="24" t="s">
        <v>332</v>
      </c>
      <c r="CY319" s="24" t="s">
        <v>332</v>
      </c>
      <c r="DF319" s="24" t="s">
        <v>332</v>
      </c>
      <c r="ET319" s="24">
        <v>1</v>
      </c>
      <c r="EW319">
        <v>1</v>
      </c>
      <c r="EZ319">
        <v>4</v>
      </c>
      <c r="FB319" t="s">
        <v>269</v>
      </c>
      <c r="FC319">
        <v>2</v>
      </c>
      <c r="FG319">
        <v>2100</v>
      </c>
      <c r="FH319">
        <v>2400</v>
      </c>
      <c r="FI319" t="s">
        <v>246</v>
      </c>
      <c r="FJ319">
        <v>2</v>
      </c>
      <c r="FM319" s="24">
        <v>2</v>
      </c>
      <c r="FP319" t="s">
        <v>269</v>
      </c>
      <c r="FQ319">
        <v>2</v>
      </c>
      <c r="FU319">
        <v>1500</v>
      </c>
      <c r="FV319">
        <v>1800</v>
      </c>
      <c r="FW319" t="s">
        <v>246</v>
      </c>
      <c r="FX319">
        <v>2</v>
      </c>
      <c r="GA319" s="24">
        <v>3</v>
      </c>
      <c r="GD319" t="s">
        <v>269</v>
      </c>
      <c r="GE319">
        <v>2</v>
      </c>
      <c r="GI319">
        <v>1500</v>
      </c>
      <c r="GJ319">
        <v>1800</v>
      </c>
      <c r="GK319" t="s">
        <v>246</v>
      </c>
      <c r="GL319">
        <v>2</v>
      </c>
      <c r="GP319">
        <v>1</v>
      </c>
      <c r="GR319" t="s">
        <v>269</v>
      </c>
      <c r="GS319">
        <v>2</v>
      </c>
      <c r="GW319">
        <v>1</v>
      </c>
      <c r="GY319" t="s">
        <v>269</v>
      </c>
      <c r="GZ319">
        <v>2</v>
      </c>
      <c r="HC319" s="24">
        <v>1</v>
      </c>
      <c r="HF319">
        <v>1</v>
      </c>
      <c r="HH319" s="24">
        <v>1</v>
      </c>
      <c r="HK319">
        <v>1</v>
      </c>
      <c r="HM319" s="24">
        <v>-222</v>
      </c>
      <c r="HT319" s="24">
        <v>35</v>
      </c>
      <c r="HW319" t="s">
        <v>246</v>
      </c>
      <c r="HX319">
        <v>2</v>
      </c>
      <c r="IA319" s="24">
        <v>1</v>
      </c>
      <c r="IB319" t="s">
        <v>532</v>
      </c>
    </row>
    <row r="320" spans="1:236" x14ac:dyDescent="0.2">
      <c r="A320">
        <v>1</v>
      </c>
      <c r="B320" t="s">
        <v>424</v>
      </c>
      <c r="C320" t="s">
        <v>1532</v>
      </c>
      <c r="G320" t="s">
        <v>493</v>
      </c>
      <c r="H320" t="s">
        <v>494</v>
      </c>
      <c r="I320">
        <v>2002</v>
      </c>
      <c r="J320" s="24" t="s">
        <v>495</v>
      </c>
      <c r="K320" t="s">
        <v>398</v>
      </c>
      <c r="L320" t="s">
        <v>427</v>
      </c>
      <c r="M320" t="s">
        <v>496</v>
      </c>
      <c r="N320" t="s">
        <v>497</v>
      </c>
      <c r="T320" t="s">
        <v>1536</v>
      </c>
      <c r="U320" t="s">
        <v>540</v>
      </c>
      <c r="V320">
        <v>5</v>
      </c>
      <c r="X320" t="s">
        <v>540</v>
      </c>
      <c r="AP320" s="24">
        <v>1</v>
      </c>
      <c r="AQ320" t="s">
        <v>1534</v>
      </c>
      <c r="AR320" t="s">
        <v>541</v>
      </c>
      <c r="AS320">
        <v>1</v>
      </c>
      <c r="AU320" s="24" t="s">
        <v>500</v>
      </c>
      <c r="BB320" s="24">
        <v>-777</v>
      </c>
      <c r="BI320" s="24" t="s">
        <v>505</v>
      </c>
      <c r="BP320" s="24" t="s">
        <v>505</v>
      </c>
      <c r="BW320" s="24" t="s">
        <v>245</v>
      </c>
      <c r="CD320" s="24" t="s">
        <v>245</v>
      </c>
      <c r="CK320" s="24" t="s">
        <v>332</v>
      </c>
      <c r="CR320" s="24" t="s">
        <v>332</v>
      </c>
      <c r="CY320" s="24" t="s">
        <v>332</v>
      </c>
      <c r="DD320" t="s">
        <v>542</v>
      </c>
      <c r="DE320" t="s">
        <v>541</v>
      </c>
      <c r="DF320" s="24" t="s">
        <v>332</v>
      </c>
      <c r="ET320" s="24">
        <v>1</v>
      </c>
      <c r="EW320">
        <v>1</v>
      </c>
      <c r="EZ320">
        <v>4</v>
      </c>
      <c r="FB320" t="s">
        <v>269</v>
      </c>
      <c r="FC320">
        <v>2</v>
      </c>
      <c r="FG320">
        <v>2100</v>
      </c>
      <c r="FH320">
        <v>2400</v>
      </c>
      <c r="FI320" t="s">
        <v>246</v>
      </c>
      <c r="FJ320">
        <v>2</v>
      </c>
      <c r="FM320" s="24">
        <v>2</v>
      </c>
      <c r="FP320" t="s">
        <v>269</v>
      </c>
      <c r="FQ320">
        <v>2</v>
      </c>
      <c r="FU320">
        <v>1500</v>
      </c>
      <c r="FV320">
        <v>1800</v>
      </c>
      <c r="FW320" t="s">
        <v>246</v>
      </c>
      <c r="FX320">
        <v>2</v>
      </c>
      <c r="GA320" s="24">
        <v>3</v>
      </c>
      <c r="GD320" t="s">
        <v>269</v>
      </c>
      <c r="GE320">
        <v>2</v>
      </c>
      <c r="GI320">
        <v>1500</v>
      </c>
      <c r="GJ320">
        <v>1800</v>
      </c>
      <c r="GK320" t="s">
        <v>246</v>
      </c>
      <c r="GL320">
        <v>2</v>
      </c>
      <c r="GP320">
        <v>1</v>
      </c>
      <c r="GR320" t="s">
        <v>269</v>
      </c>
      <c r="GS320">
        <v>2</v>
      </c>
      <c r="GW320">
        <v>1</v>
      </c>
      <c r="GY320" t="s">
        <v>269</v>
      </c>
      <c r="GZ320">
        <v>2</v>
      </c>
      <c r="HC320" s="24">
        <v>1</v>
      </c>
      <c r="HF320">
        <v>1</v>
      </c>
      <c r="HH320" s="24">
        <v>1</v>
      </c>
      <c r="HK320">
        <v>1</v>
      </c>
      <c r="HM320" s="24">
        <v>-222</v>
      </c>
      <c r="HT320" s="24">
        <v>35</v>
      </c>
      <c r="HW320" t="s">
        <v>246</v>
      </c>
      <c r="HX320">
        <v>2</v>
      </c>
      <c r="IA320" s="24">
        <v>1</v>
      </c>
      <c r="IB320" t="s">
        <v>532</v>
      </c>
    </row>
    <row r="321" spans="1:238" x14ac:dyDescent="0.2">
      <c r="A321">
        <v>1</v>
      </c>
      <c r="B321" t="s">
        <v>424</v>
      </c>
      <c r="C321" t="s">
        <v>1532</v>
      </c>
      <c r="G321" t="s">
        <v>493</v>
      </c>
      <c r="H321" t="s">
        <v>494</v>
      </c>
      <c r="I321">
        <v>2001</v>
      </c>
      <c r="J321" s="24" t="s">
        <v>495</v>
      </c>
      <c r="K321" t="s">
        <v>398</v>
      </c>
      <c r="L321" t="s">
        <v>427</v>
      </c>
      <c r="M321" t="s">
        <v>496</v>
      </c>
      <c r="V321">
        <v>4</v>
      </c>
      <c r="AP321" s="24">
        <v>1</v>
      </c>
      <c r="AS321">
        <v>1</v>
      </c>
      <c r="AU321" s="24" t="s">
        <v>500</v>
      </c>
      <c r="BB321" s="24">
        <v>-777</v>
      </c>
      <c r="BI321" s="24" t="s">
        <v>505</v>
      </c>
      <c r="BP321" s="24" t="s">
        <v>505</v>
      </c>
      <c r="BW321" s="24" t="s">
        <v>245</v>
      </c>
      <c r="CD321" s="24" t="s">
        <v>245</v>
      </c>
      <c r="CK321" s="24" t="s">
        <v>332</v>
      </c>
      <c r="CR321" s="24" t="s">
        <v>332</v>
      </c>
      <c r="DF321" s="24" t="s">
        <v>332</v>
      </c>
      <c r="ET321" s="24">
        <v>1</v>
      </c>
      <c r="EW321">
        <v>1</v>
      </c>
      <c r="EZ321">
        <v>4</v>
      </c>
      <c r="FB321" t="s">
        <v>269</v>
      </c>
      <c r="FC321">
        <v>2</v>
      </c>
      <c r="FG321">
        <v>2100</v>
      </c>
      <c r="FH321">
        <v>2400</v>
      </c>
      <c r="FI321" t="s">
        <v>246</v>
      </c>
      <c r="FJ321">
        <v>2</v>
      </c>
      <c r="FM321" s="24">
        <v>2</v>
      </c>
      <c r="FP321" t="s">
        <v>269</v>
      </c>
      <c r="FQ321">
        <v>2</v>
      </c>
      <c r="FU321">
        <v>1500</v>
      </c>
      <c r="FV321">
        <v>1800</v>
      </c>
      <c r="FW321" t="s">
        <v>246</v>
      </c>
      <c r="FX321">
        <v>2</v>
      </c>
      <c r="GA321" s="24">
        <v>3</v>
      </c>
      <c r="GD321" t="s">
        <v>269</v>
      </c>
      <c r="GE321">
        <v>2</v>
      </c>
      <c r="GI321">
        <v>1500</v>
      </c>
      <c r="GJ321">
        <v>1800</v>
      </c>
      <c r="GK321" t="s">
        <v>246</v>
      </c>
      <c r="GL321">
        <v>2</v>
      </c>
      <c r="GP321">
        <v>1</v>
      </c>
      <c r="GR321" t="s">
        <v>269</v>
      </c>
      <c r="GS321">
        <v>2</v>
      </c>
      <c r="GW321">
        <v>1</v>
      </c>
      <c r="GY321" t="s">
        <v>269</v>
      </c>
      <c r="GZ321">
        <v>2</v>
      </c>
      <c r="HC321" s="24">
        <v>1</v>
      </c>
      <c r="HF321">
        <v>1</v>
      </c>
      <c r="HH321" s="24">
        <v>1</v>
      </c>
      <c r="HK321">
        <v>1</v>
      </c>
      <c r="HM321" s="24">
        <v>-222</v>
      </c>
      <c r="HT321" s="24">
        <v>35</v>
      </c>
      <c r="HW321" t="s">
        <v>246</v>
      </c>
      <c r="HX321">
        <v>2</v>
      </c>
      <c r="IA321" s="24">
        <v>1</v>
      </c>
      <c r="IB321" t="s">
        <v>532</v>
      </c>
    </row>
    <row r="322" spans="1:238" x14ac:dyDescent="0.2">
      <c r="A322">
        <v>1</v>
      </c>
      <c r="B322" t="s">
        <v>424</v>
      </c>
      <c r="C322" t="s">
        <v>1532</v>
      </c>
      <c r="G322" t="s">
        <v>493</v>
      </c>
      <c r="H322" t="s">
        <v>494</v>
      </c>
      <c r="I322">
        <v>2000</v>
      </c>
      <c r="J322" s="24" t="s">
        <v>495</v>
      </c>
      <c r="K322" t="s">
        <v>398</v>
      </c>
      <c r="L322" t="s">
        <v>427</v>
      </c>
      <c r="M322" t="s">
        <v>496</v>
      </c>
      <c r="V322">
        <v>4</v>
      </c>
      <c r="AP322" s="24">
        <v>1</v>
      </c>
      <c r="AS322">
        <v>1</v>
      </c>
      <c r="AU322" s="24" t="s">
        <v>500</v>
      </c>
      <c r="BB322" s="24">
        <v>-777</v>
      </c>
      <c r="BI322" s="24" t="s">
        <v>505</v>
      </c>
      <c r="BP322" s="24" t="s">
        <v>505</v>
      </c>
      <c r="BW322" s="24" t="s">
        <v>245</v>
      </c>
      <c r="CD322" s="24" t="s">
        <v>245</v>
      </c>
      <c r="CK322" s="24" t="s">
        <v>332</v>
      </c>
      <c r="CR322" s="24" t="s">
        <v>332</v>
      </c>
      <c r="DF322" s="24" t="s">
        <v>332</v>
      </c>
      <c r="ET322" s="24">
        <v>1</v>
      </c>
      <c r="EW322">
        <v>1</v>
      </c>
      <c r="EZ322">
        <v>4</v>
      </c>
      <c r="FB322" t="s">
        <v>269</v>
      </c>
      <c r="FC322">
        <v>2</v>
      </c>
      <c r="FG322">
        <v>2100</v>
      </c>
      <c r="FH322">
        <v>2400</v>
      </c>
      <c r="FI322" t="s">
        <v>246</v>
      </c>
      <c r="FJ322">
        <v>2</v>
      </c>
      <c r="FM322" s="24">
        <v>2</v>
      </c>
      <c r="FP322" t="s">
        <v>269</v>
      </c>
      <c r="FQ322">
        <v>2</v>
      </c>
      <c r="FU322">
        <v>1500</v>
      </c>
      <c r="FV322">
        <v>1800</v>
      </c>
      <c r="FW322" t="s">
        <v>246</v>
      </c>
      <c r="FX322">
        <v>2</v>
      </c>
      <c r="GA322" s="24">
        <v>3</v>
      </c>
      <c r="GD322" t="s">
        <v>269</v>
      </c>
      <c r="GE322">
        <v>2</v>
      </c>
      <c r="GI322">
        <v>1500</v>
      </c>
      <c r="GJ322">
        <v>1800</v>
      </c>
      <c r="GK322" t="s">
        <v>246</v>
      </c>
      <c r="GL322">
        <v>2</v>
      </c>
      <c r="GP322">
        <v>1</v>
      </c>
      <c r="GR322" t="s">
        <v>269</v>
      </c>
      <c r="GS322">
        <v>2</v>
      </c>
      <c r="GW322">
        <v>1</v>
      </c>
      <c r="GY322" t="s">
        <v>269</v>
      </c>
      <c r="GZ322">
        <v>2</v>
      </c>
      <c r="HC322" s="24">
        <v>1</v>
      </c>
      <c r="HF322">
        <v>1</v>
      </c>
      <c r="HH322" s="24">
        <v>1</v>
      </c>
      <c r="HK322">
        <v>1</v>
      </c>
      <c r="HM322" s="24">
        <v>-222</v>
      </c>
      <c r="HT322" s="24">
        <v>35</v>
      </c>
      <c r="HW322" t="s">
        <v>246</v>
      </c>
      <c r="HX322">
        <v>2</v>
      </c>
      <c r="IA322" s="24">
        <v>1</v>
      </c>
      <c r="IB322" t="s">
        <v>532</v>
      </c>
    </row>
    <row r="323" spans="1:238" x14ac:dyDescent="0.2">
      <c r="A323">
        <v>1</v>
      </c>
      <c r="B323" t="s">
        <v>424</v>
      </c>
      <c r="C323" t="s">
        <v>1532</v>
      </c>
      <c r="G323" t="s">
        <v>493</v>
      </c>
      <c r="H323" t="s">
        <v>494</v>
      </c>
      <c r="I323">
        <v>1999</v>
      </c>
      <c r="J323" s="24" t="s">
        <v>495</v>
      </c>
      <c r="K323" t="s">
        <v>398</v>
      </c>
      <c r="L323" t="s">
        <v>427</v>
      </c>
      <c r="M323" t="s">
        <v>496</v>
      </c>
      <c r="V323">
        <v>4</v>
      </c>
      <c r="AP323" s="24">
        <v>1</v>
      </c>
      <c r="AS323">
        <v>1</v>
      </c>
      <c r="AU323" s="24" t="s">
        <v>500</v>
      </c>
      <c r="BB323" s="24">
        <v>-777</v>
      </c>
      <c r="BI323" s="24" t="s">
        <v>505</v>
      </c>
      <c r="BP323" s="24" t="s">
        <v>505</v>
      </c>
      <c r="BW323" s="24" t="s">
        <v>245</v>
      </c>
      <c r="CD323" s="24" t="s">
        <v>245</v>
      </c>
      <c r="CK323" s="24" t="s">
        <v>332</v>
      </c>
      <c r="CR323" s="24" t="s">
        <v>332</v>
      </c>
      <c r="DF323" s="24" t="s">
        <v>332</v>
      </c>
      <c r="ET323" s="24">
        <v>1</v>
      </c>
      <c r="EW323">
        <v>1</v>
      </c>
      <c r="EZ323">
        <v>4</v>
      </c>
      <c r="FB323" t="s">
        <v>269</v>
      </c>
      <c r="FC323">
        <v>2</v>
      </c>
      <c r="FG323">
        <v>2100</v>
      </c>
      <c r="FH323">
        <v>2400</v>
      </c>
      <c r="FI323" t="s">
        <v>246</v>
      </c>
      <c r="FJ323">
        <v>2</v>
      </c>
      <c r="FM323" s="24">
        <v>2</v>
      </c>
      <c r="FP323" t="s">
        <v>269</v>
      </c>
      <c r="FQ323">
        <v>2</v>
      </c>
      <c r="FU323">
        <v>1500</v>
      </c>
      <c r="FV323">
        <v>1800</v>
      </c>
      <c r="FW323" t="s">
        <v>246</v>
      </c>
      <c r="FX323">
        <v>2</v>
      </c>
      <c r="GA323" s="24">
        <v>3</v>
      </c>
      <c r="GD323" t="s">
        <v>269</v>
      </c>
      <c r="GE323">
        <v>2</v>
      </c>
      <c r="GI323">
        <v>1500</v>
      </c>
      <c r="GJ323">
        <v>1800</v>
      </c>
      <c r="GK323" t="s">
        <v>246</v>
      </c>
      <c r="GL323">
        <v>2</v>
      </c>
      <c r="GP323">
        <v>1</v>
      </c>
      <c r="GR323" t="s">
        <v>269</v>
      </c>
      <c r="GS323">
        <v>2</v>
      </c>
      <c r="GW323">
        <v>1</v>
      </c>
      <c r="GY323" t="s">
        <v>269</v>
      </c>
      <c r="GZ323">
        <v>2</v>
      </c>
      <c r="HC323" s="24">
        <v>1</v>
      </c>
      <c r="HF323">
        <v>1</v>
      </c>
      <c r="HH323" s="24">
        <v>1</v>
      </c>
      <c r="HK323">
        <v>1</v>
      </c>
      <c r="HM323" s="24">
        <v>-222</v>
      </c>
      <c r="HT323" s="24">
        <v>35</v>
      </c>
      <c r="HW323" t="s">
        <v>246</v>
      </c>
      <c r="HX323">
        <v>2</v>
      </c>
      <c r="IA323" s="24">
        <v>1</v>
      </c>
      <c r="IB323" t="s">
        <v>532</v>
      </c>
    </row>
    <row r="324" spans="1:238" x14ac:dyDescent="0.2">
      <c r="A324">
        <v>1</v>
      </c>
      <c r="B324" t="s">
        <v>424</v>
      </c>
      <c r="C324" t="s">
        <v>1532</v>
      </c>
      <c r="G324" t="s">
        <v>493</v>
      </c>
      <c r="H324" t="s">
        <v>494</v>
      </c>
      <c r="I324">
        <v>1998</v>
      </c>
      <c r="J324" s="24" t="s">
        <v>495</v>
      </c>
      <c r="K324" t="s">
        <v>398</v>
      </c>
      <c r="L324" t="s">
        <v>427</v>
      </c>
      <c r="M324" t="s">
        <v>496</v>
      </c>
      <c r="V324">
        <v>4</v>
      </c>
      <c r="AP324" s="24">
        <v>1</v>
      </c>
      <c r="AS324">
        <v>1</v>
      </c>
      <c r="AU324" s="24" t="s">
        <v>500</v>
      </c>
      <c r="BB324" s="24">
        <v>-777</v>
      </c>
      <c r="BI324" s="24" t="s">
        <v>505</v>
      </c>
      <c r="BP324" s="24" t="s">
        <v>505</v>
      </c>
      <c r="BW324" s="24" t="s">
        <v>245</v>
      </c>
      <c r="CD324" s="24" t="s">
        <v>245</v>
      </c>
      <c r="CK324" s="24" t="s">
        <v>332</v>
      </c>
      <c r="CR324" s="24" t="s">
        <v>332</v>
      </c>
      <c r="DF324" s="24" t="s">
        <v>332</v>
      </c>
      <c r="ET324" s="24">
        <v>1</v>
      </c>
      <c r="EW324">
        <v>1</v>
      </c>
      <c r="EZ324">
        <v>4</v>
      </c>
      <c r="FB324" t="s">
        <v>269</v>
      </c>
      <c r="FC324">
        <v>2</v>
      </c>
      <c r="FG324">
        <v>2100</v>
      </c>
      <c r="FH324">
        <v>2400</v>
      </c>
      <c r="FI324" t="s">
        <v>246</v>
      </c>
      <c r="FJ324">
        <v>2</v>
      </c>
      <c r="FM324" s="24">
        <v>2</v>
      </c>
      <c r="FP324" t="s">
        <v>269</v>
      </c>
      <c r="FQ324">
        <v>2</v>
      </c>
      <c r="FU324">
        <v>1500</v>
      </c>
      <c r="FV324">
        <v>1800</v>
      </c>
      <c r="FW324" t="s">
        <v>246</v>
      </c>
      <c r="FX324">
        <v>2</v>
      </c>
      <c r="GA324" s="24">
        <v>3</v>
      </c>
      <c r="GD324" t="s">
        <v>269</v>
      </c>
      <c r="GE324">
        <v>2</v>
      </c>
      <c r="GI324">
        <v>1500</v>
      </c>
      <c r="GJ324">
        <v>1800</v>
      </c>
      <c r="GK324" t="s">
        <v>246</v>
      </c>
      <c r="GL324">
        <v>2</v>
      </c>
      <c r="GP324">
        <v>1</v>
      </c>
      <c r="GR324" t="s">
        <v>269</v>
      </c>
      <c r="GS324">
        <v>2</v>
      </c>
      <c r="GW324">
        <v>1</v>
      </c>
      <c r="GY324" t="s">
        <v>269</v>
      </c>
      <c r="GZ324">
        <v>2</v>
      </c>
      <c r="HC324" s="24">
        <v>1</v>
      </c>
      <c r="HF324">
        <v>1</v>
      </c>
      <c r="HH324" s="24">
        <v>1</v>
      </c>
      <c r="HK324">
        <v>1</v>
      </c>
      <c r="HM324" s="24">
        <v>-222</v>
      </c>
      <c r="HT324" s="24">
        <v>35</v>
      </c>
      <c r="HW324" t="s">
        <v>246</v>
      </c>
      <c r="HX324">
        <v>2</v>
      </c>
      <c r="IA324" s="24">
        <v>1</v>
      </c>
      <c r="IB324" t="s">
        <v>532</v>
      </c>
    </row>
    <row r="325" spans="1:238" x14ac:dyDescent="0.2">
      <c r="A325">
        <v>1</v>
      </c>
      <c r="B325" t="s">
        <v>424</v>
      </c>
      <c r="C325" t="s">
        <v>1532</v>
      </c>
      <c r="D325" t="s">
        <v>1533</v>
      </c>
      <c r="G325" t="s">
        <v>493</v>
      </c>
      <c r="H325" t="s">
        <v>494</v>
      </c>
      <c r="I325">
        <v>1997</v>
      </c>
      <c r="J325" s="24" t="s">
        <v>495</v>
      </c>
      <c r="K325" t="s">
        <v>398</v>
      </c>
      <c r="L325" t="s">
        <v>427</v>
      </c>
      <c r="M325" t="s">
        <v>496</v>
      </c>
      <c r="V325">
        <v>4</v>
      </c>
      <c r="AP325" s="24">
        <v>1</v>
      </c>
      <c r="AS325">
        <v>1</v>
      </c>
      <c r="AU325" s="24" t="s">
        <v>500</v>
      </c>
      <c r="BB325" s="24">
        <v>-777</v>
      </c>
      <c r="BI325" s="24" t="s">
        <v>505</v>
      </c>
      <c r="BP325" s="24" t="s">
        <v>505</v>
      </c>
      <c r="BW325" s="24" t="s">
        <v>245</v>
      </c>
      <c r="CD325" s="24" t="s">
        <v>245</v>
      </c>
      <c r="CK325" s="24" t="s">
        <v>332</v>
      </c>
      <c r="CR325" s="24" t="s">
        <v>332</v>
      </c>
      <c r="DF325" s="24" t="s">
        <v>332</v>
      </c>
      <c r="ET325" s="24">
        <v>1</v>
      </c>
      <c r="EW325">
        <v>1</v>
      </c>
      <c r="EZ325">
        <v>4</v>
      </c>
      <c r="FB325" t="s">
        <v>269</v>
      </c>
      <c r="FC325">
        <v>2</v>
      </c>
      <c r="FG325">
        <v>2100</v>
      </c>
      <c r="FH325">
        <v>2400</v>
      </c>
      <c r="FI325" t="s">
        <v>246</v>
      </c>
      <c r="FJ325">
        <v>2</v>
      </c>
      <c r="FM325" s="24">
        <v>2</v>
      </c>
      <c r="FP325" t="s">
        <v>269</v>
      </c>
      <c r="FQ325">
        <v>2</v>
      </c>
      <c r="FU325">
        <v>1500</v>
      </c>
      <c r="FV325">
        <v>1800</v>
      </c>
      <c r="FW325" t="s">
        <v>246</v>
      </c>
      <c r="FX325">
        <v>2</v>
      </c>
      <c r="GA325" s="24">
        <v>3</v>
      </c>
      <c r="GD325" t="s">
        <v>269</v>
      </c>
      <c r="GE325">
        <v>2</v>
      </c>
      <c r="GI325">
        <v>1500</v>
      </c>
      <c r="GJ325">
        <v>1800</v>
      </c>
      <c r="GK325" t="s">
        <v>246</v>
      </c>
      <c r="GL325">
        <v>2</v>
      </c>
      <c r="GP325">
        <v>1</v>
      </c>
      <c r="GR325" t="s">
        <v>269</v>
      </c>
      <c r="GS325">
        <v>2</v>
      </c>
      <c r="GW325">
        <v>1</v>
      </c>
      <c r="GY325" t="s">
        <v>269</v>
      </c>
      <c r="GZ325">
        <v>2</v>
      </c>
      <c r="HC325" s="24">
        <v>1</v>
      </c>
      <c r="HF325">
        <v>1</v>
      </c>
      <c r="HH325" s="24">
        <v>1</v>
      </c>
      <c r="HK325">
        <v>1</v>
      </c>
      <c r="HM325" s="24">
        <v>-222</v>
      </c>
      <c r="HT325" s="24">
        <v>35</v>
      </c>
      <c r="HW325" t="s">
        <v>246</v>
      </c>
      <c r="HX325">
        <v>2</v>
      </c>
      <c r="IA325" s="24">
        <v>1</v>
      </c>
      <c r="IB325" t="s">
        <v>532</v>
      </c>
    </row>
    <row r="326" spans="1:238" x14ac:dyDescent="0.2">
      <c r="A326">
        <v>1</v>
      </c>
      <c r="B326" t="s">
        <v>424</v>
      </c>
      <c r="G326" t="s">
        <v>493</v>
      </c>
      <c r="H326" t="s">
        <v>494</v>
      </c>
      <c r="I326">
        <v>1996</v>
      </c>
      <c r="J326" s="24" t="s">
        <v>495</v>
      </c>
      <c r="K326" t="s">
        <v>398</v>
      </c>
      <c r="L326" t="s">
        <v>427</v>
      </c>
      <c r="M326" t="s">
        <v>496</v>
      </c>
      <c r="V326">
        <v>4</v>
      </c>
      <c r="AP326" s="24">
        <v>1</v>
      </c>
      <c r="AS326">
        <v>1</v>
      </c>
      <c r="AU326" s="24" t="s">
        <v>500</v>
      </c>
      <c r="BB326" s="24">
        <v>-777</v>
      </c>
      <c r="BI326" s="24" t="s">
        <v>505</v>
      </c>
      <c r="BP326" s="24" t="s">
        <v>505</v>
      </c>
      <c r="BW326" s="24" t="s">
        <v>245</v>
      </c>
      <c r="CD326" s="24" t="s">
        <v>245</v>
      </c>
      <c r="CK326" s="24" t="s">
        <v>332</v>
      </c>
      <c r="CR326" s="24" t="s">
        <v>332</v>
      </c>
      <c r="DF326" s="24" t="s">
        <v>332</v>
      </c>
      <c r="ET326" s="24">
        <v>1</v>
      </c>
      <c r="EW326">
        <v>1</v>
      </c>
      <c r="EZ326">
        <v>4</v>
      </c>
      <c r="FB326" t="s">
        <v>269</v>
      </c>
      <c r="FC326">
        <v>2</v>
      </c>
      <c r="FG326">
        <v>2100</v>
      </c>
      <c r="FH326">
        <v>2400</v>
      </c>
      <c r="FI326" t="s">
        <v>246</v>
      </c>
      <c r="FJ326">
        <v>2</v>
      </c>
      <c r="FM326" s="24">
        <v>2</v>
      </c>
      <c r="FP326" t="s">
        <v>269</v>
      </c>
      <c r="FQ326">
        <v>2</v>
      </c>
      <c r="FU326">
        <v>1500</v>
      </c>
      <c r="FV326">
        <v>1800</v>
      </c>
      <c r="FW326" t="s">
        <v>246</v>
      </c>
      <c r="FX326">
        <v>2</v>
      </c>
      <c r="GA326" s="24">
        <v>3</v>
      </c>
      <c r="GD326" t="s">
        <v>269</v>
      </c>
      <c r="GE326">
        <v>2</v>
      </c>
      <c r="GI326">
        <v>1500</v>
      </c>
      <c r="GJ326">
        <v>1800</v>
      </c>
      <c r="GK326" t="s">
        <v>246</v>
      </c>
      <c r="GL326">
        <v>2</v>
      </c>
      <c r="GP326">
        <v>1</v>
      </c>
      <c r="GR326" t="s">
        <v>269</v>
      </c>
      <c r="GS326">
        <v>2</v>
      </c>
      <c r="GW326">
        <v>1</v>
      </c>
      <c r="GY326" t="s">
        <v>269</v>
      </c>
      <c r="GZ326">
        <v>2</v>
      </c>
      <c r="HC326" s="24">
        <v>1</v>
      </c>
      <c r="HF326">
        <v>1</v>
      </c>
      <c r="HH326" s="24">
        <v>1</v>
      </c>
      <c r="HK326">
        <v>1</v>
      </c>
      <c r="HM326" s="24">
        <v>-222</v>
      </c>
      <c r="HT326" s="24">
        <v>35</v>
      </c>
      <c r="HW326" t="s">
        <v>246</v>
      </c>
      <c r="HX326">
        <v>2</v>
      </c>
      <c r="IA326" s="24">
        <v>1</v>
      </c>
      <c r="IB326" t="s">
        <v>532</v>
      </c>
    </row>
    <row r="327" spans="1:238" x14ac:dyDescent="0.2">
      <c r="A327">
        <v>1</v>
      </c>
      <c r="B327" t="s">
        <v>424</v>
      </c>
      <c r="G327" t="s">
        <v>493</v>
      </c>
      <c r="H327" t="s">
        <v>494</v>
      </c>
      <c r="I327">
        <v>1995</v>
      </c>
      <c r="J327" s="24" t="s">
        <v>495</v>
      </c>
      <c r="K327" t="s">
        <v>398</v>
      </c>
      <c r="L327" t="s">
        <v>427</v>
      </c>
      <c r="M327" t="s">
        <v>496</v>
      </c>
      <c r="V327">
        <v>4</v>
      </c>
      <c r="AP327" s="24">
        <v>1</v>
      </c>
      <c r="AS327">
        <v>1</v>
      </c>
      <c r="AU327" s="24" t="s">
        <v>500</v>
      </c>
      <c r="BB327" s="24">
        <v>-777</v>
      </c>
      <c r="BI327" s="24" t="s">
        <v>505</v>
      </c>
      <c r="BP327" s="24" t="s">
        <v>505</v>
      </c>
      <c r="BW327" s="24" t="s">
        <v>245</v>
      </c>
      <c r="CD327" s="24" t="s">
        <v>245</v>
      </c>
      <c r="CK327" s="24" t="s">
        <v>332</v>
      </c>
      <c r="CR327" s="24" t="s">
        <v>332</v>
      </c>
      <c r="DF327" s="24" t="s">
        <v>332</v>
      </c>
      <c r="ET327" s="24">
        <v>1</v>
      </c>
      <c r="EW327">
        <v>1</v>
      </c>
      <c r="EZ327">
        <v>4</v>
      </c>
      <c r="FB327" t="s">
        <v>269</v>
      </c>
      <c r="FC327">
        <v>2</v>
      </c>
      <c r="FG327">
        <v>2100</v>
      </c>
      <c r="FH327">
        <v>2400</v>
      </c>
      <c r="FI327" t="s">
        <v>246</v>
      </c>
      <c r="FJ327">
        <v>2</v>
      </c>
      <c r="FM327" s="24">
        <v>2</v>
      </c>
      <c r="FP327" t="s">
        <v>269</v>
      </c>
      <c r="FQ327">
        <v>2</v>
      </c>
      <c r="FU327">
        <v>1500</v>
      </c>
      <c r="FV327">
        <v>1800</v>
      </c>
      <c r="FW327" t="s">
        <v>246</v>
      </c>
      <c r="FX327">
        <v>2</v>
      </c>
      <c r="GA327" s="24">
        <v>3</v>
      </c>
      <c r="GD327" t="s">
        <v>269</v>
      </c>
      <c r="GE327">
        <v>2</v>
      </c>
      <c r="GI327">
        <v>1500</v>
      </c>
      <c r="GJ327">
        <v>1800</v>
      </c>
      <c r="GK327" t="s">
        <v>246</v>
      </c>
      <c r="GL327">
        <v>2</v>
      </c>
      <c r="GP327">
        <v>1</v>
      </c>
      <c r="GR327" t="s">
        <v>269</v>
      </c>
      <c r="GS327">
        <v>2</v>
      </c>
      <c r="GW327">
        <v>1</v>
      </c>
      <c r="GY327" t="s">
        <v>269</v>
      </c>
      <c r="GZ327">
        <v>2</v>
      </c>
      <c r="HC327" s="24">
        <v>1</v>
      </c>
      <c r="HF327">
        <v>1</v>
      </c>
      <c r="HH327" s="24">
        <v>1</v>
      </c>
      <c r="HK327">
        <v>1</v>
      </c>
      <c r="HM327" s="24">
        <v>-222</v>
      </c>
      <c r="HT327" s="24">
        <v>35</v>
      </c>
      <c r="HW327" t="s">
        <v>246</v>
      </c>
      <c r="HX327">
        <v>2</v>
      </c>
      <c r="IA327" s="24">
        <v>1</v>
      </c>
      <c r="IB327" t="s">
        <v>532</v>
      </c>
    </row>
    <row r="328" spans="1:238" x14ac:dyDescent="0.2">
      <c r="A328">
        <v>1</v>
      </c>
      <c r="B328" t="s">
        <v>424</v>
      </c>
      <c r="G328" t="s">
        <v>493</v>
      </c>
      <c r="H328" t="s">
        <v>494</v>
      </c>
      <c r="I328">
        <v>1994</v>
      </c>
      <c r="J328" s="24" t="s">
        <v>495</v>
      </c>
      <c r="K328" t="s">
        <v>398</v>
      </c>
      <c r="L328" t="s">
        <v>427</v>
      </c>
      <c r="M328" t="s">
        <v>496</v>
      </c>
      <c r="T328" t="s">
        <v>1537</v>
      </c>
      <c r="U328" t="s">
        <v>543</v>
      </c>
      <c r="V328">
        <v>4</v>
      </c>
      <c r="X328" t="s">
        <v>543</v>
      </c>
      <c r="AP328" s="24">
        <v>1</v>
      </c>
      <c r="AQ328" t="s">
        <v>1538</v>
      </c>
      <c r="AR328" t="s">
        <v>544</v>
      </c>
      <c r="AS328">
        <v>1</v>
      </c>
      <c r="AU328" s="24" t="s">
        <v>500</v>
      </c>
      <c r="BB328" s="24">
        <v>-777</v>
      </c>
      <c r="BI328" s="24" t="s">
        <v>505</v>
      </c>
      <c r="BP328" s="24" t="s">
        <v>505</v>
      </c>
      <c r="BW328" s="24" t="s">
        <v>245</v>
      </c>
      <c r="CD328" s="24" t="s">
        <v>245</v>
      </c>
      <c r="CK328" s="24" t="s">
        <v>332</v>
      </c>
      <c r="CP328" t="s">
        <v>511</v>
      </c>
      <c r="CQ328" t="s">
        <v>544</v>
      </c>
      <c r="CR328" s="24" t="s">
        <v>332</v>
      </c>
      <c r="DF328" s="24" t="s">
        <v>332</v>
      </c>
      <c r="ET328" s="24">
        <v>1</v>
      </c>
      <c r="EW328">
        <v>1</v>
      </c>
      <c r="EZ328">
        <v>4</v>
      </c>
      <c r="FB328" t="s">
        <v>269</v>
      </c>
      <c r="FC328">
        <v>2</v>
      </c>
      <c r="FG328">
        <v>2100</v>
      </c>
      <c r="FH328">
        <v>2400</v>
      </c>
      <c r="FI328" t="s">
        <v>246</v>
      </c>
      <c r="FJ328">
        <v>2</v>
      </c>
      <c r="FM328" s="24">
        <v>2</v>
      </c>
      <c r="FP328" t="s">
        <v>269</v>
      </c>
      <c r="FQ328">
        <v>2</v>
      </c>
      <c r="FU328">
        <v>1500</v>
      </c>
      <c r="FV328">
        <v>1800</v>
      </c>
      <c r="FW328" t="s">
        <v>246</v>
      </c>
      <c r="FX328">
        <v>2</v>
      </c>
      <c r="GA328" s="24">
        <v>3</v>
      </c>
      <c r="GD328" t="s">
        <v>269</v>
      </c>
      <c r="GE328">
        <v>2</v>
      </c>
      <c r="GF328" t="s">
        <v>522</v>
      </c>
      <c r="GG328" t="s">
        <v>544</v>
      </c>
      <c r="GI328">
        <v>1500</v>
      </c>
      <c r="GJ328">
        <v>1800</v>
      </c>
      <c r="GK328" t="s">
        <v>246</v>
      </c>
      <c r="GL328">
        <v>2</v>
      </c>
      <c r="GP328">
        <v>1</v>
      </c>
      <c r="GR328" t="s">
        <v>269</v>
      </c>
      <c r="GS328">
        <v>2</v>
      </c>
      <c r="GW328">
        <v>1</v>
      </c>
      <c r="GY328" t="s">
        <v>269</v>
      </c>
      <c r="GZ328">
        <v>2</v>
      </c>
      <c r="HC328" s="24">
        <v>1</v>
      </c>
      <c r="HF328">
        <v>1</v>
      </c>
      <c r="HH328" s="24">
        <v>1</v>
      </c>
      <c r="HK328">
        <v>1</v>
      </c>
      <c r="HM328" s="24">
        <v>-222</v>
      </c>
      <c r="HT328" s="24">
        <v>35</v>
      </c>
      <c r="HW328" t="s">
        <v>246</v>
      </c>
      <c r="HX328">
        <v>2</v>
      </c>
      <c r="IA328" s="24">
        <v>1</v>
      </c>
      <c r="IB328" t="s">
        <v>532</v>
      </c>
    </row>
    <row r="329" spans="1:238" x14ac:dyDescent="0.2">
      <c r="A329">
        <v>1</v>
      </c>
      <c r="B329" t="s">
        <v>424</v>
      </c>
      <c r="G329" t="s">
        <v>493</v>
      </c>
      <c r="H329" t="s">
        <v>494</v>
      </c>
      <c r="I329">
        <v>1993</v>
      </c>
      <c r="J329" s="24" t="s">
        <v>495</v>
      </c>
      <c r="K329" t="s">
        <v>398</v>
      </c>
      <c r="L329" t="s">
        <v>427</v>
      </c>
      <c r="V329">
        <v>3</v>
      </c>
      <c r="AP329" s="24">
        <v>1</v>
      </c>
      <c r="AS329">
        <v>1</v>
      </c>
      <c r="AU329" s="24" t="s">
        <v>500</v>
      </c>
      <c r="BB329" s="24">
        <v>-777</v>
      </c>
      <c r="BI329" s="24" t="s">
        <v>505</v>
      </c>
      <c r="BN329" t="s">
        <v>506</v>
      </c>
      <c r="BO329" t="s">
        <v>545</v>
      </c>
      <c r="BP329" s="24" t="s">
        <v>505</v>
      </c>
      <c r="BW329" s="24" t="s">
        <v>245</v>
      </c>
      <c r="CD329" s="24" t="s">
        <v>245</v>
      </c>
      <c r="CR329" s="24" t="s">
        <v>332</v>
      </c>
      <c r="DF329" s="24" t="s">
        <v>332</v>
      </c>
      <c r="ET329" s="24">
        <v>1</v>
      </c>
      <c r="EW329">
        <v>1</v>
      </c>
      <c r="EZ329">
        <v>4</v>
      </c>
      <c r="FB329" t="s">
        <v>269</v>
      </c>
      <c r="FC329">
        <v>2</v>
      </c>
      <c r="FG329">
        <v>2100</v>
      </c>
      <c r="FH329">
        <v>2400</v>
      </c>
      <c r="FI329" t="s">
        <v>246</v>
      </c>
      <c r="FJ329">
        <v>2</v>
      </c>
      <c r="FM329" s="24">
        <v>2</v>
      </c>
      <c r="FP329" t="s">
        <v>269</v>
      </c>
      <c r="FQ329">
        <v>2</v>
      </c>
      <c r="FR329" t="s">
        <v>519</v>
      </c>
      <c r="FS329" t="s">
        <v>545</v>
      </c>
      <c r="FU329">
        <v>1500</v>
      </c>
      <c r="FV329">
        <v>1800</v>
      </c>
      <c r="FW329" t="s">
        <v>246</v>
      </c>
      <c r="FX329">
        <v>2</v>
      </c>
      <c r="GI329">
        <v>1500</v>
      </c>
      <c r="GJ329">
        <v>1800</v>
      </c>
      <c r="GK329" t="s">
        <v>246</v>
      </c>
      <c r="GL329">
        <v>2</v>
      </c>
      <c r="GP329">
        <v>1</v>
      </c>
      <c r="GR329" t="s">
        <v>269</v>
      </c>
      <c r="GS329">
        <v>2</v>
      </c>
      <c r="GW329">
        <v>1</v>
      </c>
      <c r="GY329" t="s">
        <v>269</v>
      </c>
      <c r="GZ329">
        <v>2</v>
      </c>
      <c r="HC329" s="24">
        <v>1</v>
      </c>
      <c r="HF329">
        <v>1</v>
      </c>
      <c r="HH329" s="24">
        <v>1</v>
      </c>
      <c r="HK329">
        <v>1</v>
      </c>
      <c r="HM329" s="24">
        <v>-222</v>
      </c>
      <c r="HT329" s="24">
        <v>35</v>
      </c>
      <c r="HW329" t="s">
        <v>246</v>
      </c>
      <c r="HX329">
        <v>2</v>
      </c>
      <c r="IA329" s="24">
        <v>1</v>
      </c>
      <c r="IB329" t="s">
        <v>532</v>
      </c>
    </row>
    <row r="330" spans="1:238" x14ac:dyDescent="0.2">
      <c r="A330">
        <v>1</v>
      </c>
      <c r="B330" t="s">
        <v>424</v>
      </c>
      <c r="G330" t="s">
        <v>493</v>
      </c>
      <c r="H330" t="s">
        <v>494</v>
      </c>
      <c r="I330">
        <v>1992</v>
      </c>
      <c r="J330" s="24" t="s">
        <v>495</v>
      </c>
      <c r="K330" t="s">
        <v>398</v>
      </c>
      <c r="L330" t="s">
        <v>427</v>
      </c>
      <c r="V330">
        <v>3</v>
      </c>
      <c r="AP330" s="24">
        <v>1</v>
      </c>
      <c r="AS330">
        <v>1</v>
      </c>
      <c r="AU330" s="24" t="s">
        <v>500</v>
      </c>
      <c r="BB330" s="24">
        <v>-777</v>
      </c>
      <c r="BI330" s="24" t="s">
        <v>505</v>
      </c>
      <c r="BP330" s="24" t="s">
        <v>505</v>
      </c>
      <c r="BW330" s="24" t="s">
        <v>245</v>
      </c>
      <c r="CD330" s="24" t="s">
        <v>245</v>
      </c>
      <c r="CR330" s="24" t="s">
        <v>332</v>
      </c>
      <c r="DF330" s="24" t="s">
        <v>332</v>
      </c>
      <c r="ET330" s="24">
        <v>1</v>
      </c>
      <c r="EW330">
        <v>1</v>
      </c>
      <c r="EZ330">
        <v>4</v>
      </c>
      <c r="FB330" t="s">
        <v>269</v>
      </c>
      <c r="FC330">
        <v>2</v>
      </c>
      <c r="FG330">
        <v>2100</v>
      </c>
      <c r="FH330">
        <v>2400</v>
      </c>
      <c r="FI330" t="s">
        <v>246</v>
      </c>
      <c r="FJ330">
        <v>2</v>
      </c>
      <c r="FM330" s="24">
        <v>2</v>
      </c>
      <c r="FP330" t="s">
        <v>269</v>
      </c>
      <c r="FQ330">
        <v>3</v>
      </c>
      <c r="FU330">
        <v>1500</v>
      </c>
      <c r="FV330">
        <v>1800</v>
      </c>
      <c r="FW330" t="s">
        <v>246</v>
      </c>
      <c r="FX330">
        <v>2</v>
      </c>
      <c r="GI330">
        <v>1500</v>
      </c>
      <c r="GJ330">
        <v>1800</v>
      </c>
      <c r="GK330" t="s">
        <v>246</v>
      </c>
      <c r="GL330">
        <v>2</v>
      </c>
      <c r="GP330">
        <v>1</v>
      </c>
      <c r="GR330" t="s">
        <v>269</v>
      </c>
      <c r="GS330">
        <v>2</v>
      </c>
      <c r="GW330">
        <v>1</v>
      </c>
      <c r="GY330" t="s">
        <v>269</v>
      </c>
      <c r="GZ330">
        <v>2</v>
      </c>
      <c r="HC330" s="24">
        <v>1</v>
      </c>
      <c r="HF330">
        <v>1</v>
      </c>
      <c r="HH330" s="24">
        <v>1</v>
      </c>
      <c r="HK330">
        <v>1</v>
      </c>
      <c r="HM330" s="24">
        <v>-222</v>
      </c>
      <c r="HT330" s="24">
        <v>35</v>
      </c>
      <c r="HW330" t="s">
        <v>246</v>
      </c>
      <c r="HX330">
        <v>2</v>
      </c>
      <c r="IA330" s="24">
        <v>1</v>
      </c>
      <c r="IB330" t="s">
        <v>532</v>
      </c>
    </row>
    <row r="331" spans="1:238" s="7" customFormat="1" ht="16" thickBot="1" x14ac:dyDescent="0.25">
      <c r="A331" s="7">
        <v>1</v>
      </c>
      <c r="B331" s="7" t="s">
        <v>424</v>
      </c>
      <c r="G331" s="7" t="s">
        <v>493</v>
      </c>
      <c r="H331" s="7" t="s">
        <v>494</v>
      </c>
      <c r="I331" s="7">
        <v>1991</v>
      </c>
      <c r="J331" s="25" t="s">
        <v>495</v>
      </c>
      <c r="K331" s="7" t="s">
        <v>398</v>
      </c>
      <c r="L331" s="7" t="s">
        <v>427</v>
      </c>
      <c r="U331" s="7" t="s">
        <v>498</v>
      </c>
      <c r="V331" s="7">
        <v>3</v>
      </c>
      <c r="X331" s="7" t="s">
        <v>498</v>
      </c>
      <c r="Y331" s="25"/>
      <c r="AE331" s="25"/>
      <c r="AJ331" s="25"/>
      <c r="AM331" s="25"/>
      <c r="AP331" s="25">
        <v>1</v>
      </c>
      <c r="AQ331" s="7" t="s">
        <v>1539</v>
      </c>
      <c r="AR331" s="7" t="s">
        <v>546</v>
      </c>
      <c r="AS331" s="7">
        <v>1</v>
      </c>
      <c r="AU331" s="25" t="s">
        <v>500</v>
      </c>
      <c r="AZ331" s="7" t="s">
        <v>501</v>
      </c>
      <c r="BA331" s="7" t="s">
        <v>502</v>
      </c>
      <c r="BB331" s="25">
        <v>-777</v>
      </c>
      <c r="BI331" s="25" t="s">
        <v>505</v>
      </c>
      <c r="BN331" s="7" t="s">
        <v>548</v>
      </c>
      <c r="BO331" s="7" t="s">
        <v>546</v>
      </c>
      <c r="BP331" s="24" t="s">
        <v>505</v>
      </c>
      <c r="BU331" s="7" t="s">
        <v>547</v>
      </c>
      <c r="BV331" t="s">
        <v>508</v>
      </c>
      <c r="BW331" s="25" t="s">
        <v>245</v>
      </c>
      <c r="CB331" s="7" t="s">
        <v>509</v>
      </c>
      <c r="CC331" s="7" t="s">
        <v>546</v>
      </c>
      <c r="CD331" s="24" t="s">
        <v>245</v>
      </c>
      <c r="CI331" s="7" t="s">
        <v>547</v>
      </c>
      <c r="CJ331" t="s">
        <v>508</v>
      </c>
      <c r="CK331" s="25"/>
      <c r="CR331" s="24" t="s">
        <v>332</v>
      </c>
      <c r="CW331" s="7" t="s">
        <v>547</v>
      </c>
      <c r="CX331" t="s">
        <v>508</v>
      </c>
      <c r="CY331" s="25"/>
      <c r="DF331" s="24" t="s">
        <v>332</v>
      </c>
      <c r="DK331" s="7" t="s">
        <v>547</v>
      </c>
      <c r="DL331" t="s">
        <v>508</v>
      </c>
      <c r="DM331" s="25"/>
      <c r="DR331" s="25"/>
      <c r="DY331" s="25"/>
      <c r="EF331" s="25"/>
      <c r="EM331" s="25"/>
      <c r="ET331" s="24">
        <v>1</v>
      </c>
      <c r="EV331" s="7" t="s">
        <v>549</v>
      </c>
      <c r="EW331" s="7">
        <v>1</v>
      </c>
      <c r="EY331" s="25"/>
      <c r="EZ331" s="7">
        <v>4</v>
      </c>
      <c r="FB331" s="7" t="s">
        <v>269</v>
      </c>
      <c r="FC331" s="7">
        <v>2</v>
      </c>
      <c r="FD331" s="7" t="s">
        <v>516</v>
      </c>
      <c r="FE331" s="7" t="s">
        <v>499</v>
      </c>
      <c r="FF331" s="25"/>
      <c r="FG331">
        <v>2100</v>
      </c>
      <c r="FH331">
        <v>2400</v>
      </c>
      <c r="FI331" t="s">
        <v>246</v>
      </c>
      <c r="FJ331">
        <v>2</v>
      </c>
      <c r="FK331" s="7" t="s">
        <v>547</v>
      </c>
      <c r="FL331" t="s">
        <v>518</v>
      </c>
      <c r="FM331" s="25">
        <v>2</v>
      </c>
      <c r="FP331" s="7" t="s">
        <v>269</v>
      </c>
      <c r="FQ331" s="7">
        <v>3</v>
      </c>
      <c r="FR331" s="7" t="s">
        <v>550</v>
      </c>
      <c r="FS331" s="7" t="s">
        <v>546</v>
      </c>
      <c r="FT331" s="25"/>
      <c r="FU331">
        <v>1500</v>
      </c>
      <c r="FV331">
        <v>1800</v>
      </c>
      <c r="FW331" t="s">
        <v>246</v>
      </c>
      <c r="FX331">
        <v>2</v>
      </c>
      <c r="FY331" s="7" t="s">
        <v>547</v>
      </c>
      <c r="FZ331" t="s">
        <v>518</v>
      </c>
      <c r="GA331" s="25"/>
      <c r="GH331" s="25"/>
      <c r="GI331">
        <v>1500</v>
      </c>
      <c r="GJ331">
        <v>1800</v>
      </c>
      <c r="GK331" t="s">
        <v>246</v>
      </c>
      <c r="GL331">
        <v>2</v>
      </c>
      <c r="GM331" s="7" t="s">
        <v>547</v>
      </c>
      <c r="GN331" t="s">
        <v>518</v>
      </c>
      <c r="GO331" s="25"/>
      <c r="GP331" s="7">
        <v>1</v>
      </c>
      <c r="GR331" s="7" t="s">
        <v>269</v>
      </c>
      <c r="GS331" s="7">
        <v>2</v>
      </c>
      <c r="GT331" s="7" t="s">
        <v>524</v>
      </c>
      <c r="GU331" s="7" t="s">
        <v>499</v>
      </c>
      <c r="GV331" s="25"/>
      <c r="GW331">
        <v>1</v>
      </c>
      <c r="GX331"/>
      <c r="GY331" t="s">
        <v>269</v>
      </c>
      <c r="GZ331">
        <v>2</v>
      </c>
      <c r="HA331" s="7" t="s">
        <v>547</v>
      </c>
      <c r="HB331" t="s">
        <v>518</v>
      </c>
      <c r="HC331" s="25">
        <v>1</v>
      </c>
      <c r="HE331" s="7" t="s">
        <v>526</v>
      </c>
      <c r="HF331" s="7">
        <v>1</v>
      </c>
      <c r="HH331" s="25">
        <v>1</v>
      </c>
      <c r="HI331" s="7" t="s">
        <v>527</v>
      </c>
      <c r="HJ331" s="7" t="s">
        <v>551</v>
      </c>
      <c r="HK331" s="7">
        <v>1</v>
      </c>
      <c r="HM331" s="25">
        <v>-222</v>
      </c>
      <c r="HR331" s="7" t="s">
        <v>527</v>
      </c>
      <c r="HS331" s="7" t="s">
        <v>551</v>
      </c>
      <c r="HT331" s="24">
        <v>35</v>
      </c>
      <c r="HU331"/>
      <c r="HV331"/>
      <c r="HW331" t="s">
        <v>246</v>
      </c>
      <c r="HX331">
        <v>2</v>
      </c>
      <c r="HY331" s="7" t="s">
        <v>552</v>
      </c>
      <c r="HZ331" t="s">
        <v>531</v>
      </c>
      <c r="IA331" s="25">
        <v>1</v>
      </c>
      <c r="IB331" s="7" t="s">
        <v>532</v>
      </c>
      <c r="ID331" s="7" t="s">
        <v>1535</v>
      </c>
    </row>
    <row r="332" spans="1:238" x14ac:dyDescent="0.2">
      <c r="A332">
        <v>1</v>
      </c>
      <c r="B332" t="s">
        <v>981</v>
      </c>
      <c r="G332" t="s">
        <v>553</v>
      </c>
      <c r="H332" t="s">
        <v>554</v>
      </c>
      <c r="I332">
        <v>2020</v>
      </c>
      <c r="J332" s="24" t="s">
        <v>241</v>
      </c>
      <c r="U332" t="s">
        <v>555</v>
      </c>
      <c r="V332">
        <v>1</v>
      </c>
      <c r="X332" t="s">
        <v>555</v>
      </c>
      <c r="AP332" s="24">
        <v>1</v>
      </c>
      <c r="AQ332" t="s">
        <v>1540</v>
      </c>
      <c r="AR332" t="s">
        <v>557</v>
      </c>
      <c r="AS332">
        <v>1</v>
      </c>
      <c r="AU332" s="24" t="s">
        <v>332</v>
      </c>
      <c r="AW332">
        <v>48</v>
      </c>
      <c r="AY332" t="s">
        <v>268</v>
      </c>
      <c r="AZ332" t="s">
        <v>558</v>
      </c>
      <c r="BA332" t="s">
        <v>557</v>
      </c>
      <c r="ET332" s="24">
        <v>1</v>
      </c>
      <c r="EU332" t="s">
        <v>1541</v>
      </c>
      <c r="EV332" t="s">
        <v>559</v>
      </c>
      <c r="EW332">
        <v>1</v>
      </c>
      <c r="EZ332">
        <v>3000</v>
      </c>
      <c r="FB332" t="s">
        <v>246</v>
      </c>
      <c r="FC332">
        <v>3</v>
      </c>
      <c r="FD332" t="s">
        <v>560</v>
      </c>
      <c r="FE332" t="s">
        <v>561</v>
      </c>
      <c r="HC332" s="24">
        <v>1</v>
      </c>
      <c r="HD332" t="s">
        <v>1542</v>
      </c>
      <c r="HE332" t="s">
        <v>556</v>
      </c>
      <c r="HF332">
        <v>1</v>
      </c>
      <c r="IA332" s="24">
        <v>2</v>
      </c>
      <c r="IB332" t="s">
        <v>562</v>
      </c>
      <c r="ID332" t="s">
        <v>1543</v>
      </c>
    </row>
    <row r="333" spans="1:238" x14ac:dyDescent="0.2">
      <c r="A333">
        <v>1</v>
      </c>
      <c r="B333" t="s">
        <v>981</v>
      </c>
      <c r="G333" t="s">
        <v>553</v>
      </c>
      <c r="H333" t="s">
        <v>554</v>
      </c>
      <c r="I333">
        <v>2019</v>
      </c>
      <c r="J333" s="24" t="s">
        <v>241</v>
      </c>
      <c r="V333">
        <v>1</v>
      </c>
      <c r="AP333" s="24">
        <v>1</v>
      </c>
      <c r="AS333">
        <v>1</v>
      </c>
      <c r="AU333" s="24" t="s">
        <v>332</v>
      </c>
      <c r="AW333">
        <v>48</v>
      </c>
      <c r="AY333" t="s">
        <v>268</v>
      </c>
      <c r="ET333" s="24">
        <v>1</v>
      </c>
      <c r="EW333">
        <v>1</v>
      </c>
      <c r="EZ333">
        <v>3000</v>
      </c>
      <c r="FB333" t="s">
        <v>246</v>
      </c>
      <c r="FC333">
        <v>3</v>
      </c>
      <c r="HC333" s="24">
        <v>1</v>
      </c>
      <c r="HF333">
        <v>1</v>
      </c>
      <c r="IA333" s="24">
        <v>2</v>
      </c>
      <c r="IB333" t="s">
        <v>562</v>
      </c>
    </row>
    <row r="334" spans="1:238" x14ac:dyDescent="0.2">
      <c r="A334">
        <v>1</v>
      </c>
      <c r="B334" t="s">
        <v>981</v>
      </c>
      <c r="G334" t="s">
        <v>553</v>
      </c>
      <c r="H334" t="s">
        <v>554</v>
      </c>
      <c r="I334">
        <v>2018</v>
      </c>
      <c r="J334" s="24" t="s">
        <v>241</v>
      </c>
      <c r="V334">
        <v>1</v>
      </c>
      <c r="AP334" s="24">
        <v>1</v>
      </c>
      <c r="AS334">
        <v>1</v>
      </c>
      <c r="AU334" s="24" t="s">
        <v>332</v>
      </c>
      <c r="AW334">
        <v>48</v>
      </c>
      <c r="AY334" t="s">
        <v>268</v>
      </c>
      <c r="AZ334" t="s">
        <v>563</v>
      </c>
      <c r="ET334" s="24">
        <v>1</v>
      </c>
      <c r="EW334">
        <v>1</v>
      </c>
      <c r="EZ334">
        <v>3000</v>
      </c>
      <c r="FB334" t="s">
        <v>246</v>
      </c>
      <c r="FC334">
        <v>3</v>
      </c>
      <c r="HC334" s="24">
        <v>1</v>
      </c>
      <c r="HF334">
        <v>1</v>
      </c>
      <c r="IA334" s="24">
        <v>2</v>
      </c>
      <c r="IB334" t="s">
        <v>562</v>
      </c>
    </row>
    <row r="335" spans="1:238" x14ac:dyDescent="0.2">
      <c r="A335">
        <v>1</v>
      </c>
      <c r="B335" t="s">
        <v>981</v>
      </c>
      <c r="G335" t="s">
        <v>553</v>
      </c>
      <c r="H335" t="s">
        <v>554</v>
      </c>
      <c r="I335">
        <v>2017</v>
      </c>
      <c r="J335" s="24" t="s">
        <v>241</v>
      </c>
      <c r="V335">
        <v>1</v>
      </c>
      <c r="AP335" s="24">
        <v>1</v>
      </c>
      <c r="AS335">
        <v>1</v>
      </c>
      <c r="AU335" s="24" t="s">
        <v>332</v>
      </c>
      <c r="AW335">
        <v>48</v>
      </c>
      <c r="AY335" t="s">
        <v>268</v>
      </c>
      <c r="ET335" s="24">
        <v>1</v>
      </c>
      <c r="EW335">
        <v>1</v>
      </c>
      <c r="EZ335">
        <v>3000</v>
      </c>
      <c r="FB335" t="s">
        <v>246</v>
      </c>
      <c r="FC335">
        <v>3</v>
      </c>
      <c r="HC335" s="24">
        <v>1</v>
      </c>
      <c r="HF335">
        <v>1</v>
      </c>
      <c r="IA335" s="24">
        <v>2</v>
      </c>
      <c r="IB335" t="s">
        <v>562</v>
      </c>
    </row>
    <row r="336" spans="1:238" x14ac:dyDescent="0.2">
      <c r="A336">
        <v>1</v>
      </c>
      <c r="B336" t="s">
        <v>981</v>
      </c>
      <c r="G336" t="s">
        <v>553</v>
      </c>
      <c r="H336" t="s">
        <v>554</v>
      </c>
      <c r="I336">
        <v>2016</v>
      </c>
      <c r="J336" s="24" t="s">
        <v>241</v>
      </c>
      <c r="V336">
        <v>1</v>
      </c>
      <c r="AP336" s="24">
        <v>1</v>
      </c>
      <c r="AS336">
        <v>1</v>
      </c>
      <c r="AU336" s="24" t="s">
        <v>332</v>
      </c>
      <c r="AW336">
        <v>48</v>
      </c>
      <c r="AY336" t="s">
        <v>268</v>
      </c>
      <c r="ET336" s="24">
        <v>1</v>
      </c>
      <c r="EW336">
        <v>1</v>
      </c>
      <c r="EZ336">
        <v>3000</v>
      </c>
      <c r="FB336" t="s">
        <v>246</v>
      </c>
      <c r="FC336">
        <v>3</v>
      </c>
      <c r="HC336" s="24">
        <v>1</v>
      </c>
      <c r="HF336">
        <v>1</v>
      </c>
      <c r="IA336" s="24">
        <v>2</v>
      </c>
      <c r="IB336" t="s">
        <v>562</v>
      </c>
    </row>
    <row r="337" spans="1:238" x14ac:dyDescent="0.2">
      <c r="A337">
        <v>1</v>
      </c>
      <c r="B337" t="s">
        <v>981</v>
      </c>
      <c r="G337" t="s">
        <v>553</v>
      </c>
      <c r="H337" t="s">
        <v>554</v>
      </c>
      <c r="I337">
        <v>2015</v>
      </c>
      <c r="J337" s="24" t="s">
        <v>241</v>
      </c>
      <c r="V337">
        <v>1</v>
      </c>
      <c r="AP337" s="24">
        <v>1</v>
      </c>
      <c r="AS337">
        <v>1</v>
      </c>
      <c r="AU337" s="24" t="s">
        <v>332</v>
      </c>
      <c r="AW337">
        <v>48</v>
      </c>
      <c r="AY337" t="s">
        <v>268</v>
      </c>
      <c r="ET337" s="24">
        <v>1</v>
      </c>
      <c r="EW337">
        <v>1</v>
      </c>
      <c r="EZ337">
        <v>3000</v>
      </c>
      <c r="FB337" t="s">
        <v>246</v>
      </c>
      <c r="FC337">
        <v>3</v>
      </c>
      <c r="HC337" s="24">
        <v>1</v>
      </c>
      <c r="HF337">
        <v>1</v>
      </c>
      <c r="IA337" s="24">
        <v>2</v>
      </c>
      <c r="IB337" t="s">
        <v>562</v>
      </c>
    </row>
    <row r="338" spans="1:238" x14ac:dyDescent="0.2">
      <c r="A338">
        <v>1</v>
      </c>
      <c r="B338" t="s">
        <v>981</v>
      </c>
      <c r="G338" t="s">
        <v>553</v>
      </c>
      <c r="H338" t="s">
        <v>554</v>
      </c>
      <c r="I338">
        <v>2014</v>
      </c>
      <c r="J338" s="24" t="s">
        <v>241</v>
      </c>
      <c r="V338">
        <v>1</v>
      </c>
      <c r="AP338" s="24">
        <v>1</v>
      </c>
      <c r="AS338">
        <v>1</v>
      </c>
      <c r="AU338" s="24" t="s">
        <v>332</v>
      </c>
      <c r="AW338">
        <v>48</v>
      </c>
      <c r="AY338" t="s">
        <v>268</v>
      </c>
      <c r="ET338" s="24">
        <v>1</v>
      </c>
      <c r="EW338">
        <v>1</v>
      </c>
      <c r="EZ338">
        <v>3000</v>
      </c>
      <c r="FB338" t="s">
        <v>246</v>
      </c>
      <c r="FC338">
        <v>3</v>
      </c>
      <c r="HC338" s="24">
        <v>1</v>
      </c>
      <c r="HF338">
        <v>1</v>
      </c>
      <c r="IA338" s="24">
        <v>2</v>
      </c>
      <c r="IB338" t="s">
        <v>562</v>
      </c>
    </row>
    <row r="339" spans="1:238" x14ac:dyDescent="0.2">
      <c r="A339">
        <v>1</v>
      </c>
      <c r="B339" t="s">
        <v>981</v>
      </c>
      <c r="G339" t="s">
        <v>553</v>
      </c>
      <c r="H339" t="s">
        <v>554</v>
      </c>
      <c r="I339">
        <v>2013</v>
      </c>
      <c r="J339" s="24" t="s">
        <v>241</v>
      </c>
      <c r="V339">
        <v>1</v>
      </c>
      <c r="AP339" s="24">
        <v>1</v>
      </c>
      <c r="AS339">
        <v>1</v>
      </c>
      <c r="AU339" s="24" t="s">
        <v>332</v>
      </c>
      <c r="AW339">
        <v>48</v>
      </c>
      <c r="AY339" t="s">
        <v>268</v>
      </c>
      <c r="ET339" s="24">
        <v>1</v>
      </c>
      <c r="EW339">
        <v>1</v>
      </c>
      <c r="EZ339">
        <v>3000</v>
      </c>
      <c r="FB339" t="s">
        <v>246</v>
      </c>
      <c r="FC339">
        <v>3</v>
      </c>
      <c r="HC339" s="24">
        <v>1</v>
      </c>
      <c r="HF339">
        <v>1</v>
      </c>
      <c r="IA339" s="24">
        <v>2</v>
      </c>
      <c r="IB339" t="s">
        <v>562</v>
      </c>
    </row>
    <row r="340" spans="1:238" x14ac:dyDescent="0.2">
      <c r="A340">
        <v>1</v>
      </c>
      <c r="B340" t="s">
        <v>981</v>
      </c>
      <c r="G340" t="s">
        <v>553</v>
      </c>
      <c r="H340" t="s">
        <v>554</v>
      </c>
      <c r="I340">
        <v>2012</v>
      </c>
      <c r="J340" s="24" t="s">
        <v>241</v>
      </c>
      <c r="V340">
        <v>1</v>
      </c>
      <c r="AP340" s="24">
        <v>1</v>
      </c>
      <c r="AS340">
        <v>1</v>
      </c>
      <c r="AU340" s="24" t="s">
        <v>332</v>
      </c>
      <c r="AW340">
        <v>48</v>
      </c>
      <c r="AY340" t="s">
        <v>268</v>
      </c>
      <c r="ET340" s="24">
        <v>1</v>
      </c>
      <c r="EW340">
        <v>1</v>
      </c>
      <c r="EZ340">
        <v>3000</v>
      </c>
      <c r="FB340" t="s">
        <v>246</v>
      </c>
      <c r="FC340">
        <v>3</v>
      </c>
      <c r="HC340" s="24">
        <v>1</v>
      </c>
      <c r="HF340">
        <v>1</v>
      </c>
      <c r="IA340" s="24">
        <v>2</v>
      </c>
      <c r="IB340" t="s">
        <v>562</v>
      </c>
    </row>
    <row r="341" spans="1:238" x14ac:dyDescent="0.2">
      <c r="A341">
        <v>1</v>
      </c>
      <c r="B341" t="s">
        <v>981</v>
      </c>
      <c r="G341" t="s">
        <v>553</v>
      </c>
      <c r="H341" t="s">
        <v>554</v>
      </c>
      <c r="I341">
        <v>2011</v>
      </c>
      <c r="J341" s="24" t="s">
        <v>241</v>
      </c>
      <c r="V341">
        <v>1</v>
      </c>
      <c r="AP341" s="24">
        <v>1</v>
      </c>
      <c r="AS341">
        <v>1</v>
      </c>
      <c r="AU341" s="24" t="s">
        <v>332</v>
      </c>
      <c r="AW341">
        <v>48</v>
      </c>
      <c r="AY341" t="s">
        <v>268</v>
      </c>
      <c r="ET341" s="24">
        <v>1</v>
      </c>
      <c r="EW341">
        <v>1</v>
      </c>
      <c r="EZ341">
        <v>3000</v>
      </c>
      <c r="FB341" t="s">
        <v>246</v>
      </c>
      <c r="FC341">
        <v>3</v>
      </c>
      <c r="HC341" s="24">
        <v>1</v>
      </c>
      <c r="HF341">
        <v>1</v>
      </c>
      <c r="IA341" s="24">
        <v>2</v>
      </c>
      <c r="IB341" t="s">
        <v>562</v>
      </c>
    </row>
    <row r="342" spans="1:238" x14ac:dyDescent="0.2">
      <c r="A342">
        <v>1</v>
      </c>
      <c r="B342" t="s">
        <v>981</v>
      </c>
      <c r="G342" t="s">
        <v>553</v>
      </c>
      <c r="H342" t="s">
        <v>554</v>
      </c>
      <c r="I342">
        <v>2010</v>
      </c>
      <c r="J342" s="24" t="s">
        <v>241</v>
      </c>
      <c r="V342">
        <v>1</v>
      </c>
      <c r="AP342" s="24">
        <v>1</v>
      </c>
      <c r="AS342">
        <v>1</v>
      </c>
      <c r="AU342" s="24" t="s">
        <v>332</v>
      </c>
      <c r="AW342">
        <v>48</v>
      </c>
      <c r="AY342" t="s">
        <v>268</v>
      </c>
      <c r="ET342" s="24">
        <v>1</v>
      </c>
      <c r="EW342">
        <v>1</v>
      </c>
      <c r="EZ342">
        <v>3000</v>
      </c>
      <c r="FB342" t="s">
        <v>246</v>
      </c>
      <c r="FC342">
        <v>3</v>
      </c>
      <c r="HC342" s="24">
        <v>1</v>
      </c>
      <c r="HF342">
        <v>1</v>
      </c>
      <c r="IA342" s="24">
        <v>2</v>
      </c>
      <c r="IB342" t="s">
        <v>562</v>
      </c>
    </row>
    <row r="343" spans="1:238" x14ac:dyDescent="0.2">
      <c r="A343">
        <v>1</v>
      </c>
      <c r="B343" t="s">
        <v>981</v>
      </c>
      <c r="G343" t="s">
        <v>553</v>
      </c>
      <c r="H343" t="s">
        <v>554</v>
      </c>
      <c r="I343">
        <v>2009</v>
      </c>
      <c r="J343" s="24" t="s">
        <v>241</v>
      </c>
      <c r="V343">
        <v>1</v>
      </c>
      <c r="AP343" s="24">
        <v>1</v>
      </c>
      <c r="AS343">
        <v>1</v>
      </c>
      <c r="AU343" s="24" t="s">
        <v>332</v>
      </c>
      <c r="AW343">
        <v>48</v>
      </c>
      <c r="AY343" t="s">
        <v>268</v>
      </c>
      <c r="ET343" s="24">
        <v>1</v>
      </c>
      <c r="EW343">
        <v>1</v>
      </c>
      <c r="EZ343">
        <v>3000</v>
      </c>
      <c r="FB343" t="s">
        <v>246</v>
      </c>
      <c r="FC343">
        <v>3</v>
      </c>
      <c r="HC343" s="24">
        <v>1</v>
      </c>
      <c r="HF343">
        <v>1</v>
      </c>
      <c r="IA343" s="24">
        <v>2</v>
      </c>
      <c r="IB343" t="s">
        <v>562</v>
      </c>
    </row>
    <row r="344" spans="1:238" x14ac:dyDescent="0.2">
      <c r="A344">
        <v>1</v>
      </c>
      <c r="B344" t="s">
        <v>981</v>
      </c>
      <c r="G344" t="s">
        <v>553</v>
      </c>
      <c r="H344" t="s">
        <v>554</v>
      </c>
      <c r="I344">
        <v>2008</v>
      </c>
      <c r="J344" s="24" t="s">
        <v>241</v>
      </c>
      <c r="V344">
        <v>1</v>
      </c>
      <c r="AP344" s="24">
        <v>1</v>
      </c>
      <c r="AS344">
        <v>1</v>
      </c>
      <c r="AU344" s="24" t="s">
        <v>332</v>
      </c>
      <c r="AW344">
        <v>48</v>
      </c>
      <c r="AY344" t="s">
        <v>268</v>
      </c>
      <c r="ET344" s="24">
        <v>1</v>
      </c>
      <c r="EW344">
        <v>1</v>
      </c>
      <c r="EZ344">
        <v>3000</v>
      </c>
      <c r="FB344" t="s">
        <v>246</v>
      </c>
      <c r="FC344">
        <v>3</v>
      </c>
      <c r="HC344" s="24">
        <v>1</v>
      </c>
      <c r="HF344">
        <v>1</v>
      </c>
      <c r="IA344" s="24">
        <v>2</v>
      </c>
      <c r="IB344" t="s">
        <v>562</v>
      </c>
    </row>
    <row r="345" spans="1:238" x14ac:dyDescent="0.2">
      <c r="A345">
        <v>1</v>
      </c>
      <c r="B345" t="s">
        <v>981</v>
      </c>
      <c r="G345" t="s">
        <v>553</v>
      </c>
      <c r="H345" t="s">
        <v>554</v>
      </c>
      <c r="I345">
        <v>2007</v>
      </c>
      <c r="J345" s="24" t="s">
        <v>241</v>
      </c>
      <c r="V345">
        <v>1</v>
      </c>
      <c r="AP345" s="24">
        <v>1</v>
      </c>
      <c r="AS345">
        <v>1</v>
      </c>
      <c r="AU345" s="24" t="s">
        <v>332</v>
      </c>
      <c r="AW345">
        <v>48</v>
      </c>
      <c r="AY345" t="s">
        <v>268</v>
      </c>
      <c r="ET345" s="24">
        <v>1</v>
      </c>
      <c r="EW345">
        <v>1</v>
      </c>
      <c r="EZ345">
        <v>3000</v>
      </c>
      <c r="FB345" t="s">
        <v>246</v>
      </c>
      <c r="FC345">
        <v>3</v>
      </c>
      <c r="FD345" t="s">
        <v>560</v>
      </c>
      <c r="FE345" t="s">
        <v>564</v>
      </c>
      <c r="HC345" s="24">
        <v>1</v>
      </c>
      <c r="HF345">
        <v>1</v>
      </c>
      <c r="IA345" s="24">
        <v>2</v>
      </c>
      <c r="IB345" t="s">
        <v>562</v>
      </c>
    </row>
    <row r="346" spans="1:238" x14ac:dyDescent="0.2">
      <c r="A346">
        <v>1</v>
      </c>
      <c r="B346" t="s">
        <v>981</v>
      </c>
      <c r="G346" t="s">
        <v>553</v>
      </c>
      <c r="H346" t="s">
        <v>554</v>
      </c>
      <c r="I346">
        <v>2006</v>
      </c>
      <c r="J346" s="24" t="s">
        <v>241</v>
      </c>
      <c r="V346">
        <v>1</v>
      </c>
      <c r="AP346" s="24">
        <v>1</v>
      </c>
      <c r="AS346">
        <v>1</v>
      </c>
      <c r="AU346" s="24" t="s">
        <v>332</v>
      </c>
      <c r="AW346">
        <v>48</v>
      </c>
      <c r="AY346" t="s">
        <v>268</v>
      </c>
      <c r="ET346" s="24">
        <v>1</v>
      </c>
      <c r="EW346">
        <v>1</v>
      </c>
      <c r="EY346" s="24">
        <v>3000</v>
      </c>
      <c r="FB346" t="s">
        <v>246</v>
      </c>
      <c r="FC346">
        <v>3</v>
      </c>
      <c r="FD346" t="s">
        <v>565</v>
      </c>
      <c r="FE346" t="s">
        <v>566</v>
      </c>
      <c r="HC346" s="24">
        <v>1</v>
      </c>
      <c r="HF346">
        <v>1</v>
      </c>
      <c r="IA346" s="24">
        <v>2</v>
      </c>
      <c r="IB346" t="s">
        <v>562</v>
      </c>
    </row>
    <row r="347" spans="1:238" x14ac:dyDescent="0.2">
      <c r="A347">
        <v>1</v>
      </c>
      <c r="B347" t="s">
        <v>981</v>
      </c>
      <c r="G347" t="s">
        <v>553</v>
      </c>
      <c r="H347" t="s">
        <v>554</v>
      </c>
      <c r="I347">
        <v>2005</v>
      </c>
      <c r="J347" s="24" t="s">
        <v>241</v>
      </c>
      <c r="U347" t="s">
        <v>567</v>
      </c>
      <c r="V347">
        <v>1</v>
      </c>
      <c r="X347" t="s">
        <v>568</v>
      </c>
      <c r="AP347" s="24">
        <v>1</v>
      </c>
      <c r="AQ347" t="s">
        <v>1540</v>
      </c>
      <c r="AR347" t="s">
        <v>567</v>
      </c>
      <c r="AS347">
        <v>1</v>
      </c>
      <c r="AU347" s="24" t="s">
        <v>332</v>
      </c>
      <c r="AW347">
        <v>48</v>
      </c>
      <c r="AY347" t="s">
        <v>268</v>
      </c>
      <c r="AZ347" t="s">
        <v>558</v>
      </c>
      <c r="BA347" t="s">
        <v>567</v>
      </c>
      <c r="ET347" s="24">
        <v>1</v>
      </c>
      <c r="EU347" t="s">
        <v>569</v>
      </c>
      <c r="EV347" t="s">
        <v>559</v>
      </c>
      <c r="EW347">
        <v>1</v>
      </c>
      <c r="EY347" s="24">
        <v>3000</v>
      </c>
      <c r="FB347" t="s">
        <v>246</v>
      </c>
      <c r="FC347">
        <v>3</v>
      </c>
      <c r="FD347" t="s">
        <v>569</v>
      </c>
      <c r="FE347" t="s">
        <v>567</v>
      </c>
      <c r="HC347" s="24">
        <v>1</v>
      </c>
      <c r="HD347" t="s">
        <v>1542</v>
      </c>
      <c r="HE347" t="s">
        <v>570</v>
      </c>
      <c r="HF347">
        <v>1</v>
      </c>
      <c r="IA347" s="24">
        <v>2</v>
      </c>
      <c r="IB347" t="s">
        <v>562</v>
      </c>
      <c r="ID347" t="s">
        <v>1543</v>
      </c>
    </row>
    <row r="348" spans="1:238" x14ac:dyDescent="0.2">
      <c r="A348">
        <v>0</v>
      </c>
      <c r="G348" t="s">
        <v>553</v>
      </c>
      <c r="H348" t="s">
        <v>554</v>
      </c>
      <c r="I348">
        <v>2004</v>
      </c>
    </row>
    <row r="349" spans="1:238" x14ac:dyDescent="0.2">
      <c r="A349">
        <v>0</v>
      </c>
      <c r="G349" t="s">
        <v>553</v>
      </c>
      <c r="H349" t="s">
        <v>554</v>
      </c>
      <c r="I349">
        <v>2003</v>
      </c>
    </row>
    <row r="350" spans="1:238" x14ac:dyDescent="0.2">
      <c r="A350">
        <v>0</v>
      </c>
      <c r="G350" t="s">
        <v>553</v>
      </c>
      <c r="H350" t="s">
        <v>554</v>
      </c>
      <c r="I350">
        <v>2002</v>
      </c>
    </row>
    <row r="351" spans="1:238" x14ac:dyDescent="0.2">
      <c r="A351">
        <v>0</v>
      </c>
      <c r="G351" t="s">
        <v>553</v>
      </c>
      <c r="H351" t="s">
        <v>554</v>
      </c>
      <c r="I351">
        <v>2001</v>
      </c>
    </row>
    <row r="352" spans="1:238" x14ac:dyDescent="0.2">
      <c r="A352">
        <v>0</v>
      </c>
      <c r="G352" t="s">
        <v>553</v>
      </c>
      <c r="H352" t="s">
        <v>554</v>
      </c>
      <c r="I352">
        <v>2000</v>
      </c>
    </row>
    <row r="353" spans="1:238" x14ac:dyDescent="0.2">
      <c r="A353">
        <v>0</v>
      </c>
      <c r="G353" t="s">
        <v>553</v>
      </c>
      <c r="H353" t="s">
        <v>554</v>
      </c>
      <c r="I353">
        <v>1999</v>
      </c>
    </row>
    <row r="354" spans="1:238" x14ac:dyDescent="0.2">
      <c r="A354">
        <v>0</v>
      </c>
      <c r="G354" t="s">
        <v>553</v>
      </c>
      <c r="H354" t="s">
        <v>554</v>
      </c>
      <c r="I354">
        <v>1998</v>
      </c>
    </row>
    <row r="355" spans="1:238" x14ac:dyDescent="0.2">
      <c r="A355">
        <v>0</v>
      </c>
      <c r="G355" t="s">
        <v>553</v>
      </c>
      <c r="H355" t="s">
        <v>554</v>
      </c>
      <c r="I355">
        <v>1997</v>
      </c>
    </row>
    <row r="356" spans="1:238" x14ac:dyDescent="0.2">
      <c r="A356">
        <v>0</v>
      </c>
      <c r="G356" t="s">
        <v>553</v>
      </c>
      <c r="H356" t="s">
        <v>554</v>
      </c>
      <c r="I356">
        <v>1996</v>
      </c>
    </row>
    <row r="357" spans="1:238" x14ac:dyDescent="0.2">
      <c r="A357">
        <v>0</v>
      </c>
      <c r="G357" t="s">
        <v>553</v>
      </c>
      <c r="H357" t="s">
        <v>554</v>
      </c>
      <c r="I357">
        <v>1995</v>
      </c>
    </row>
    <row r="358" spans="1:238" x14ac:dyDescent="0.2">
      <c r="A358">
        <v>0</v>
      </c>
      <c r="G358" t="s">
        <v>553</v>
      </c>
      <c r="H358" t="s">
        <v>554</v>
      </c>
      <c r="I358">
        <v>1994</v>
      </c>
    </row>
    <row r="359" spans="1:238" x14ac:dyDescent="0.2">
      <c r="A359">
        <v>0</v>
      </c>
      <c r="G359" t="s">
        <v>553</v>
      </c>
      <c r="H359" t="s">
        <v>554</v>
      </c>
      <c r="I359">
        <v>1993</v>
      </c>
    </row>
    <row r="360" spans="1:238" x14ac:dyDescent="0.2">
      <c r="A360">
        <v>0</v>
      </c>
      <c r="G360" t="s">
        <v>553</v>
      </c>
      <c r="H360" t="s">
        <v>554</v>
      </c>
      <c r="I360">
        <v>1992</v>
      </c>
    </row>
    <row r="361" spans="1:238" s="7" customFormat="1" ht="16" thickBot="1" x14ac:dyDescent="0.25">
      <c r="A361" s="7">
        <v>0</v>
      </c>
      <c r="G361" s="7" t="s">
        <v>553</v>
      </c>
      <c r="H361" s="7" t="s">
        <v>554</v>
      </c>
      <c r="I361" s="7">
        <v>1991</v>
      </c>
      <c r="J361" s="25"/>
      <c r="Y361" s="25"/>
      <c r="AE361" s="25"/>
      <c r="AJ361" s="25"/>
      <c r="AM361" s="25"/>
      <c r="AP361" s="25"/>
      <c r="AU361" s="25"/>
      <c r="BB361" s="25"/>
      <c r="BI361" s="25"/>
      <c r="BP361" s="25"/>
      <c r="BW361" s="25"/>
      <c r="CD361" s="25"/>
      <c r="CK361" s="25"/>
      <c r="CR361" s="25"/>
      <c r="CY361" s="25"/>
      <c r="DF361" s="25"/>
      <c r="DM361" s="25"/>
      <c r="DR361" s="25"/>
      <c r="DY361" s="25"/>
      <c r="EF361" s="25"/>
      <c r="EM361" s="25"/>
      <c r="ET361" s="25"/>
      <c r="EY361" s="25"/>
      <c r="FF361" s="25"/>
      <c r="FM361" s="25"/>
      <c r="FT361" s="25"/>
      <c r="GA361" s="25"/>
      <c r="GH361" s="25"/>
      <c r="GO361" s="25"/>
      <c r="GV361" s="25"/>
      <c r="HC361" s="25"/>
      <c r="HH361" s="25"/>
      <c r="HM361" s="25"/>
      <c r="HT361" s="25"/>
      <c r="IA361" s="25"/>
    </row>
    <row r="362" spans="1:238" x14ac:dyDescent="0.2">
      <c r="A362">
        <v>1</v>
      </c>
      <c r="B362" t="s">
        <v>238</v>
      </c>
      <c r="C362" t="s">
        <v>734</v>
      </c>
      <c r="G362" t="s">
        <v>571</v>
      </c>
      <c r="H362" t="s">
        <v>572</v>
      </c>
      <c r="I362">
        <v>2020</v>
      </c>
      <c r="J362" s="24" t="s">
        <v>241</v>
      </c>
      <c r="V362">
        <v>1</v>
      </c>
      <c r="X362" t="s">
        <v>573</v>
      </c>
      <c r="AP362" s="24">
        <v>1</v>
      </c>
      <c r="AQ362" t="s">
        <v>574</v>
      </c>
      <c r="AR362" t="s">
        <v>573</v>
      </c>
      <c r="AS362">
        <v>1</v>
      </c>
      <c r="AU362" s="24" t="s">
        <v>488</v>
      </c>
      <c r="AZ362" t="s">
        <v>574</v>
      </c>
      <c r="BA362" t="s">
        <v>573</v>
      </c>
      <c r="BB362" s="24" t="s">
        <v>245</v>
      </c>
      <c r="BG362" t="s">
        <v>575</v>
      </c>
      <c r="BH362" t="s">
        <v>576</v>
      </c>
      <c r="ET362" s="24">
        <v>1</v>
      </c>
      <c r="EU362" t="s">
        <v>578</v>
      </c>
      <c r="EV362" t="s">
        <v>577</v>
      </c>
      <c r="EW362">
        <v>1</v>
      </c>
      <c r="EY362" s="24">
        <v>1000</v>
      </c>
      <c r="FB362" t="s">
        <v>246</v>
      </c>
      <c r="FC362">
        <v>2</v>
      </c>
      <c r="FD362" t="s">
        <v>578</v>
      </c>
      <c r="FE362" t="s">
        <v>577</v>
      </c>
      <c r="FF362" s="24">
        <v>1000</v>
      </c>
      <c r="FI362" t="s">
        <v>246</v>
      </c>
      <c r="FJ362">
        <v>5</v>
      </c>
      <c r="FK362" t="s">
        <v>579</v>
      </c>
      <c r="FL362" t="s">
        <v>576</v>
      </c>
      <c r="HC362" s="24">
        <v>1</v>
      </c>
      <c r="HD362" t="s">
        <v>1544</v>
      </c>
      <c r="HE362" t="s">
        <v>580</v>
      </c>
      <c r="HF362">
        <v>2</v>
      </c>
      <c r="HH362" s="24">
        <v>1</v>
      </c>
      <c r="HI362" t="s">
        <v>581</v>
      </c>
      <c r="HJ362" t="s">
        <v>582</v>
      </c>
      <c r="HK362">
        <v>1</v>
      </c>
      <c r="HM362" s="24">
        <v>-111</v>
      </c>
      <c r="HR362" t="s">
        <v>581</v>
      </c>
      <c r="HS362" t="s">
        <v>582</v>
      </c>
      <c r="HT362" s="24">
        <v>40</v>
      </c>
      <c r="HW362" t="s">
        <v>246</v>
      </c>
      <c r="HX362">
        <v>2</v>
      </c>
      <c r="HY362" t="s">
        <v>583</v>
      </c>
      <c r="HZ362" t="s">
        <v>584</v>
      </c>
      <c r="IA362" s="24">
        <v>1</v>
      </c>
      <c r="IB362" t="s">
        <v>585</v>
      </c>
      <c r="ID362" t="s">
        <v>1545</v>
      </c>
    </row>
    <row r="363" spans="1:238" x14ac:dyDescent="0.2">
      <c r="A363">
        <v>1</v>
      </c>
      <c r="B363" t="s">
        <v>238</v>
      </c>
      <c r="C363" t="s">
        <v>734</v>
      </c>
      <c r="G363" t="s">
        <v>571</v>
      </c>
      <c r="H363" t="s">
        <v>572</v>
      </c>
      <c r="I363">
        <v>2019</v>
      </c>
      <c r="J363" s="24" t="s">
        <v>241</v>
      </c>
      <c r="V363">
        <v>1</v>
      </c>
      <c r="AP363" s="24">
        <v>1</v>
      </c>
      <c r="AQ363" t="s">
        <v>574</v>
      </c>
      <c r="AR363" t="s">
        <v>586</v>
      </c>
      <c r="AS363">
        <v>1</v>
      </c>
      <c r="AU363" s="24" t="s">
        <v>488</v>
      </c>
      <c r="AZ363" t="s">
        <v>574</v>
      </c>
      <c r="BA363" t="s">
        <v>586</v>
      </c>
      <c r="BB363" s="24" t="s">
        <v>245</v>
      </c>
      <c r="BC363">
        <v>60</v>
      </c>
      <c r="BF363" t="s">
        <v>268</v>
      </c>
      <c r="BG363" t="s">
        <v>587</v>
      </c>
      <c r="BH363" t="s">
        <v>576</v>
      </c>
      <c r="ET363" s="24">
        <v>1</v>
      </c>
      <c r="EW363">
        <v>1</v>
      </c>
      <c r="EY363" s="24">
        <v>1000</v>
      </c>
      <c r="FB363" t="s">
        <v>246</v>
      </c>
      <c r="FC363">
        <v>2</v>
      </c>
      <c r="FF363" s="24">
        <v>1000</v>
      </c>
      <c r="FI363" t="s">
        <v>246</v>
      </c>
      <c r="FJ363">
        <v>5</v>
      </c>
      <c r="HC363" s="24">
        <v>1</v>
      </c>
      <c r="HF363">
        <v>2</v>
      </c>
      <c r="HH363" s="24">
        <v>1</v>
      </c>
      <c r="HJ363" t="s">
        <v>588</v>
      </c>
      <c r="HK363">
        <v>1</v>
      </c>
      <c r="HM363" s="24">
        <v>-111</v>
      </c>
      <c r="HS363" t="s">
        <v>588</v>
      </c>
      <c r="HT363" s="24">
        <v>20</v>
      </c>
      <c r="HW363" t="s">
        <v>246</v>
      </c>
      <c r="HX363">
        <v>1</v>
      </c>
      <c r="IA363" s="24">
        <v>1</v>
      </c>
      <c r="IB363" t="s">
        <v>585</v>
      </c>
    </row>
    <row r="364" spans="1:238" x14ac:dyDescent="0.2">
      <c r="A364">
        <v>1</v>
      </c>
      <c r="B364" t="s">
        <v>238</v>
      </c>
      <c r="C364" t="s">
        <v>734</v>
      </c>
      <c r="G364" t="s">
        <v>571</v>
      </c>
      <c r="H364" t="s">
        <v>572</v>
      </c>
      <c r="I364">
        <v>2018</v>
      </c>
      <c r="J364" s="24" t="s">
        <v>241</v>
      </c>
      <c r="V364">
        <v>1</v>
      </c>
      <c r="AP364" s="24">
        <v>1</v>
      </c>
      <c r="AS364">
        <v>1</v>
      </c>
      <c r="AU364" s="24" t="s">
        <v>245</v>
      </c>
      <c r="AV364">
        <v>60</v>
      </c>
      <c r="AY364" t="s">
        <v>268</v>
      </c>
      <c r="BB364" s="24" t="s">
        <v>245</v>
      </c>
      <c r="BC364">
        <v>60</v>
      </c>
      <c r="BF364" t="s">
        <v>268</v>
      </c>
      <c r="ET364" s="24">
        <v>1</v>
      </c>
      <c r="EW364">
        <v>1</v>
      </c>
      <c r="EY364" s="24">
        <v>1000</v>
      </c>
      <c r="FB364" t="s">
        <v>246</v>
      </c>
      <c r="FC364">
        <v>2</v>
      </c>
      <c r="FF364" s="24">
        <v>1000</v>
      </c>
      <c r="FI364" t="s">
        <v>246</v>
      </c>
      <c r="FJ364">
        <v>5</v>
      </c>
      <c r="HC364" s="24">
        <v>1</v>
      </c>
      <c r="HF364">
        <v>2</v>
      </c>
      <c r="HH364" s="24">
        <v>1</v>
      </c>
      <c r="HK364">
        <v>1</v>
      </c>
      <c r="HM364" s="24">
        <v>-111</v>
      </c>
      <c r="HT364" s="24">
        <v>20</v>
      </c>
      <c r="HW364" t="s">
        <v>246</v>
      </c>
      <c r="HX364">
        <v>1</v>
      </c>
      <c r="IA364" s="24">
        <v>1</v>
      </c>
      <c r="IB364" t="s">
        <v>585</v>
      </c>
    </row>
    <row r="365" spans="1:238" x14ac:dyDescent="0.2">
      <c r="A365">
        <v>1</v>
      </c>
      <c r="B365" t="s">
        <v>238</v>
      </c>
      <c r="C365" t="s">
        <v>734</v>
      </c>
      <c r="G365" t="s">
        <v>571</v>
      </c>
      <c r="H365" t="s">
        <v>572</v>
      </c>
      <c r="I365">
        <v>2017</v>
      </c>
      <c r="J365" s="24" t="s">
        <v>241</v>
      </c>
      <c r="V365">
        <v>1</v>
      </c>
      <c r="AP365" s="24">
        <v>1</v>
      </c>
      <c r="AS365">
        <v>1</v>
      </c>
      <c r="AU365" s="24" t="s">
        <v>245</v>
      </c>
      <c r="AV365">
        <v>60</v>
      </c>
      <c r="AY365" t="s">
        <v>268</v>
      </c>
      <c r="BB365" s="24" t="s">
        <v>245</v>
      </c>
      <c r="BC365">
        <v>60</v>
      </c>
      <c r="BF365" t="s">
        <v>268</v>
      </c>
      <c r="ET365" s="24">
        <v>1</v>
      </c>
      <c r="EW365">
        <v>1</v>
      </c>
      <c r="EY365" s="24">
        <v>1000</v>
      </c>
      <c r="FB365" t="s">
        <v>246</v>
      </c>
      <c r="FC365">
        <v>2</v>
      </c>
      <c r="FF365" s="24">
        <v>1000</v>
      </c>
      <c r="FI365" t="s">
        <v>246</v>
      </c>
      <c r="FJ365">
        <v>5</v>
      </c>
      <c r="HC365" s="24">
        <v>1</v>
      </c>
      <c r="HF365">
        <v>2</v>
      </c>
      <c r="HH365" s="24">
        <v>1</v>
      </c>
      <c r="HK365">
        <v>1</v>
      </c>
      <c r="HM365" s="24">
        <v>-111</v>
      </c>
      <c r="HT365" s="24">
        <v>20</v>
      </c>
      <c r="HW365" t="s">
        <v>246</v>
      </c>
      <c r="HX365">
        <v>1</v>
      </c>
      <c r="IA365" s="24">
        <v>1</v>
      </c>
      <c r="IB365" t="s">
        <v>585</v>
      </c>
    </row>
    <row r="366" spans="1:238" x14ac:dyDescent="0.2">
      <c r="A366">
        <v>1</v>
      </c>
      <c r="B366" t="s">
        <v>238</v>
      </c>
      <c r="C366" t="s">
        <v>734</v>
      </c>
      <c r="G366" t="s">
        <v>571</v>
      </c>
      <c r="H366" t="s">
        <v>572</v>
      </c>
      <c r="I366">
        <v>2016</v>
      </c>
      <c r="J366" s="24" t="s">
        <v>241</v>
      </c>
      <c r="V366">
        <v>1</v>
      </c>
      <c r="AP366" s="24">
        <v>1</v>
      </c>
      <c r="AS366">
        <v>1</v>
      </c>
      <c r="AU366" s="24" t="s">
        <v>245</v>
      </c>
      <c r="AV366">
        <v>60</v>
      </c>
      <c r="AY366" t="s">
        <v>268</v>
      </c>
      <c r="BB366" s="24" t="s">
        <v>245</v>
      </c>
      <c r="BC366">
        <v>60</v>
      </c>
      <c r="BF366" t="s">
        <v>268</v>
      </c>
      <c r="ET366" s="24">
        <v>1</v>
      </c>
      <c r="EW366">
        <v>1</v>
      </c>
      <c r="EY366" s="24">
        <v>1000</v>
      </c>
      <c r="FB366" t="s">
        <v>246</v>
      </c>
      <c r="FC366">
        <v>2</v>
      </c>
      <c r="FF366" s="24">
        <v>1000</v>
      </c>
      <c r="FI366" t="s">
        <v>246</v>
      </c>
      <c r="FJ366">
        <v>5</v>
      </c>
      <c r="HC366" s="24">
        <v>1</v>
      </c>
      <c r="HF366">
        <v>2</v>
      </c>
      <c r="HH366" s="24">
        <v>1</v>
      </c>
      <c r="HK366">
        <v>1</v>
      </c>
      <c r="HM366" s="24">
        <v>-111</v>
      </c>
      <c r="HT366" s="24">
        <v>20</v>
      </c>
      <c r="HW366" t="s">
        <v>246</v>
      </c>
      <c r="HX366">
        <v>1</v>
      </c>
      <c r="IA366" s="24">
        <v>1</v>
      </c>
      <c r="IB366" t="s">
        <v>585</v>
      </c>
    </row>
    <row r="367" spans="1:238" x14ac:dyDescent="0.2">
      <c r="A367">
        <v>1</v>
      </c>
      <c r="B367" t="s">
        <v>238</v>
      </c>
      <c r="C367" t="s">
        <v>734</v>
      </c>
      <c r="G367" t="s">
        <v>571</v>
      </c>
      <c r="H367" t="s">
        <v>572</v>
      </c>
      <c r="I367">
        <v>2015</v>
      </c>
      <c r="J367" s="24" t="s">
        <v>241</v>
      </c>
      <c r="V367">
        <v>1</v>
      </c>
      <c r="AP367" s="24">
        <v>1</v>
      </c>
      <c r="AS367">
        <v>1</v>
      </c>
      <c r="AU367" s="24" t="s">
        <v>245</v>
      </c>
      <c r="AV367">
        <v>60</v>
      </c>
      <c r="AY367" t="s">
        <v>268</v>
      </c>
      <c r="BB367" s="24" t="s">
        <v>245</v>
      </c>
      <c r="BC367">
        <v>60</v>
      </c>
      <c r="BF367" t="s">
        <v>268</v>
      </c>
      <c r="ET367" s="24">
        <v>1</v>
      </c>
      <c r="EW367">
        <v>1</v>
      </c>
      <c r="EY367" s="24">
        <v>1000</v>
      </c>
      <c r="FB367" t="s">
        <v>246</v>
      </c>
      <c r="FC367">
        <v>2</v>
      </c>
      <c r="FF367" s="24">
        <v>1000</v>
      </c>
      <c r="FI367" t="s">
        <v>246</v>
      </c>
      <c r="FJ367">
        <v>5</v>
      </c>
      <c r="HC367" s="24">
        <v>1</v>
      </c>
      <c r="HF367">
        <v>2</v>
      </c>
      <c r="HH367" s="24">
        <v>1</v>
      </c>
      <c r="HK367">
        <v>1</v>
      </c>
      <c r="HM367" s="24">
        <v>-111</v>
      </c>
      <c r="HT367" s="24">
        <v>20</v>
      </c>
      <c r="HW367" t="s">
        <v>246</v>
      </c>
      <c r="HX367">
        <v>1</v>
      </c>
      <c r="IA367" s="24">
        <v>1</v>
      </c>
      <c r="IB367" t="s">
        <v>585</v>
      </c>
    </row>
    <row r="368" spans="1:238" x14ac:dyDescent="0.2">
      <c r="A368">
        <v>1</v>
      </c>
      <c r="B368" t="s">
        <v>238</v>
      </c>
      <c r="C368" t="s">
        <v>734</v>
      </c>
      <c r="G368" t="s">
        <v>571</v>
      </c>
      <c r="H368" t="s">
        <v>572</v>
      </c>
      <c r="I368">
        <v>2014</v>
      </c>
      <c r="J368" s="24" t="s">
        <v>241</v>
      </c>
      <c r="V368">
        <v>1</v>
      </c>
      <c r="AP368" s="24">
        <v>1</v>
      </c>
      <c r="AS368">
        <v>1</v>
      </c>
      <c r="AU368" s="24" t="s">
        <v>245</v>
      </c>
      <c r="AV368">
        <v>60</v>
      </c>
      <c r="AY368" t="s">
        <v>268</v>
      </c>
      <c r="BB368" s="24" t="s">
        <v>245</v>
      </c>
      <c r="BC368">
        <v>60</v>
      </c>
      <c r="BF368" t="s">
        <v>268</v>
      </c>
      <c r="ET368" s="24">
        <v>1</v>
      </c>
      <c r="EW368">
        <v>1</v>
      </c>
      <c r="EY368" s="24">
        <v>1000</v>
      </c>
      <c r="FB368" t="s">
        <v>246</v>
      </c>
      <c r="FC368">
        <v>2</v>
      </c>
      <c r="FF368" s="24">
        <v>1000</v>
      </c>
      <c r="FI368" t="s">
        <v>246</v>
      </c>
      <c r="FJ368">
        <v>5</v>
      </c>
      <c r="HC368" s="24">
        <v>1</v>
      </c>
      <c r="HF368">
        <v>2</v>
      </c>
      <c r="HH368" s="24">
        <v>1</v>
      </c>
      <c r="HK368">
        <v>1</v>
      </c>
      <c r="HM368" s="24">
        <v>-111</v>
      </c>
      <c r="HT368" s="24">
        <v>20</v>
      </c>
      <c r="HW368" t="s">
        <v>246</v>
      </c>
      <c r="HX368">
        <v>1</v>
      </c>
      <c r="IA368" s="24">
        <v>1</v>
      </c>
      <c r="IB368" t="s">
        <v>585</v>
      </c>
    </row>
    <row r="369" spans="1:238" x14ac:dyDescent="0.2">
      <c r="A369">
        <v>1</v>
      </c>
      <c r="B369" t="s">
        <v>238</v>
      </c>
      <c r="C369" t="s">
        <v>734</v>
      </c>
      <c r="G369" t="s">
        <v>571</v>
      </c>
      <c r="H369" t="s">
        <v>572</v>
      </c>
      <c r="I369">
        <v>2013</v>
      </c>
      <c r="J369" s="24" t="s">
        <v>241</v>
      </c>
      <c r="V369">
        <v>1</v>
      </c>
      <c r="AP369" s="24">
        <v>1</v>
      </c>
      <c r="AS369">
        <v>1</v>
      </c>
      <c r="AU369" s="24" t="s">
        <v>245</v>
      </c>
      <c r="AV369">
        <v>60</v>
      </c>
      <c r="AY369" t="s">
        <v>268</v>
      </c>
      <c r="BB369" s="24" t="s">
        <v>245</v>
      </c>
      <c r="BC369">
        <v>60</v>
      </c>
      <c r="BF369" t="s">
        <v>268</v>
      </c>
      <c r="ET369" s="24">
        <v>1</v>
      </c>
      <c r="EW369">
        <v>1</v>
      </c>
      <c r="EY369" s="24">
        <v>1000</v>
      </c>
      <c r="FB369" t="s">
        <v>246</v>
      </c>
      <c r="FC369">
        <v>2</v>
      </c>
      <c r="FF369" s="24">
        <v>1000</v>
      </c>
      <c r="FI369" t="s">
        <v>246</v>
      </c>
      <c r="FJ369">
        <v>5</v>
      </c>
      <c r="HC369" s="24">
        <v>1</v>
      </c>
      <c r="HF369">
        <v>2</v>
      </c>
      <c r="HH369" s="24">
        <v>1</v>
      </c>
      <c r="HK369">
        <v>1</v>
      </c>
      <c r="HM369" s="24">
        <v>-111</v>
      </c>
      <c r="HT369" s="24">
        <v>20</v>
      </c>
      <c r="HW369" t="s">
        <v>246</v>
      </c>
      <c r="HX369">
        <v>1</v>
      </c>
      <c r="IA369" s="24">
        <v>1</v>
      </c>
      <c r="IB369" t="s">
        <v>585</v>
      </c>
    </row>
    <row r="370" spans="1:238" x14ac:dyDescent="0.2">
      <c r="A370">
        <v>1</v>
      </c>
      <c r="B370" t="s">
        <v>238</v>
      </c>
      <c r="C370" t="s">
        <v>734</v>
      </c>
      <c r="G370" t="s">
        <v>571</v>
      </c>
      <c r="H370" t="s">
        <v>572</v>
      </c>
      <c r="I370">
        <v>2012</v>
      </c>
      <c r="J370" s="24" t="s">
        <v>241</v>
      </c>
      <c r="V370">
        <v>1</v>
      </c>
      <c r="AP370" s="24">
        <v>1</v>
      </c>
      <c r="AS370">
        <v>1</v>
      </c>
      <c r="AU370" s="24" t="s">
        <v>245</v>
      </c>
      <c r="AV370">
        <v>60</v>
      </c>
      <c r="AY370" t="s">
        <v>268</v>
      </c>
      <c r="BB370" s="24" t="s">
        <v>245</v>
      </c>
      <c r="BC370">
        <v>60</v>
      </c>
      <c r="BF370" t="s">
        <v>268</v>
      </c>
      <c r="ET370" s="24">
        <v>1</v>
      </c>
      <c r="EW370">
        <v>1</v>
      </c>
      <c r="EY370" s="24">
        <v>1000</v>
      </c>
      <c r="FB370" t="s">
        <v>246</v>
      </c>
      <c r="FC370">
        <v>2</v>
      </c>
      <c r="FF370" s="24">
        <v>1000</v>
      </c>
      <c r="FI370" t="s">
        <v>246</v>
      </c>
      <c r="FJ370">
        <v>5</v>
      </c>
      <c r="HC370" s="24">
        <v>1</v>
      </c>
      <c r="HF370">
        <v>2</v>
      </c>
      <c r="HH370" s="24">
        <v>1</v>
      </c>
      <c r="HK370">
        <v>1</v>
      </c>
      <c r="HM370" s="24">
        <v>-111</v>
      </c>
      <c r="HT370" s="24">
        <v>20</v>
      </c>
      <c r="HW370" t="s">
        <v>246</v>
      </c>
      <c r="HX370">
        <v>1</v>
      </c>
      <c r="IA370" s="24">
        <v>1</v>
      </c>
      <c r="IB370" t="s">
        <v>585</v>
      </c>
    </row>
    <row r="371" spans="1:238" x14ac:dyDescent="0.2">
      <c r="A371">
        <v>1</v>
      </c>
      <c r="B371" t="s">
        <v>238</v>
      </c>
      <c r="G371" t="s">
        <v>571</v>
      </c>
      <c r="H371" t="s">
        <v>572</v>
      </c>
      <c r="I371">
        <v>2011</v>
      </c>
      <c r="J371" s="24" t="s">
        <v>241</v>
      </c>
      <c r="V371">
        <v>1</v>
      </c>
      <c r="AP371" s="24">
        <v>1</v>
      </c>
      <c r="AS371">
        <v>1</v>
      </c>
      <c r="AU371" s="24" t="s">
        <v>245</v>
      </c>
      <c r="AV371">
        <v>60</v>
      </c>
      <c r="AY371" t="s">
        <v>268</v>
      </c>
      <c r="BB371" s="24" t="s">
        <v>245</v>
      </c>
      <c r="BC371">
        <v>60</v>
      </c>
      <c r="BF371" t="s">
        <v>268</v>
      </c>
      <c r="ET371" s="24">
        <v>1</v>
      </c>
      <c r="EW371">
        <v>1</v>
      </c>
      <c r="EY371" s="24">
        <v>1000</v>
      </c>
      <c r="FB371" t="s">
        <v>246</v>
      </c>
      <c r="FC371">
        <v>2</v>
      </c>
      <c r="FF371" s="24">
        <v>1000</v>
      </c>
      <c r="FI371" t="s">
        <v>246</v>
      </c>
      <c r="FJ371">
        <v>5</v>
      </c>
      <c r="HC371" s="24">
        <v>1</v>
      </c>
      <c r="HF371">
        <v>2</v>
      </c>
      <c r="HH371" s="24">
        <v>1</v>
      </c>
      <c r="HK371">
        <v>1</v>
      </c>
      <c r="HM371" s="24">
        <v>-111</v>
      </c>
      <c r="HT371" s="24">
        <v>20</v>
      </c>
      <c r="HW371" t="s">
        <v>246</v>
      </c>
      <c r="HX371">
        <v>1</v>
      </c>
      <c r="IA371" s="24">
        <v>1</v>
      </c>
      <c r="IB371" t="s">
        <v>585</v>
      </c>
    </row>
    <row r="372" spans="1:238" x14ac:dyDescent="0.2">
      <c r="A372">
        <v>1</v>
      </c>
      <c r="B372" t="s">
        <v>238</v>
      </c>
      <c r="G372" t="s">
        <v>571</v>
      </c>
      <c r="H372" t="s">
        <v>572</v>
      </c>
      <c r="I372">
        <v>2010</v>
      </c>
      <c r="J372" s="24" t="s">
        <v>241</v>
      </c>
      <c r="V372">
        <v>1</v>
      </c>
      <c r="AP372" s="24">
        <v>1</v>
      </c>
      <c r="AS372">
        <v>1</v>
      </c>
      <c r="AU372" s="24" t="s">
        <v>245</v>
      </c>
      <c r="AV372">
        <v>60</v>
      </c>
      <c r="AY372" t="s">
        <v>268</v>
      </c>
      <c r="BB372" s="24" t="s">
        <v>245</v>
      </c>
      <c r="BC372">
        <v>60</v>
      </c>
      <c r="BF372" t="s">
        <v>268</v>
      </c>
      <c r="ET372" s="24">
        <v>1</v>
      </c>
      <c r="EW372">
        <v>1</v>
      </c>
      <c r="EY372" s="24">
        <v>1000</v>
      </c>
      <c r="FB372" t="s">
        <v>246</v>
      </c>
      <c r="FC372">
        <v>2</v>
      </c>
      <c r="FF372" s="24">
        <v>1000</v>
      </c>
      <c r="FI372" t="s">
        <v>246</v>
      </c>
      <c r="FJ372">
        <v>5</v>
      </c>
      <c r="HC372" s="24">
        <v>1</v>
      </c>
      <c r="HF372">
        <v>2</v>
      </c>
      <c r="HH372" s="24">
        <v>1</v>
      </c>
      <c r="HK372">
        <v>1</v>
      </c>
      <c r="HM372" s="24">
        <v>-111</v>
      </c>
      <c r="HT372" s="24">
        <v>20</v>
      </c>
      <c r="HW372" t="s">
        <v>246</v>
      </c>
      <c r="HX372">
        <v>1</v>
      </c>
      <c r="IA372" s="24">
        <v>1</v>
      </c>
      <c r="IB372" t="s">
        <v>585</v>
      </c>
    </row>
    <row r="373" spans="1:238" x14ac:dyDescent="0.2">
      <c r="A373">
        <v>1</v>
      </c>
      <c r="B373" t="s">
        <v>238</v>
      </c>
      <c r="G373" t="s">
        <v>571</v>
      </c>
      <c r="H373" t="s">
        <v>572</v>
      </c>
      <c r="I373">
        <v>2009</v>
      </c>
      <c r="J373" s="24" t="s">
        <v>241</v>
      </c>
      <c r="V373">
        <v>1</v>
      </c>
      <c r="AP373" s="24">
        <v>1</v>
      </c>
      <c r="AS373">
        <v>1</v>
      </c>
      <c r="AU373" s="24" t="s">
        <v>245</v>
      </c>
      <c r="AV373">
        <v>60</v>
      </c>
      <c r="AY373" t="s">
        <v>268</v>
      </c>
      <c r="BB373" s="24" t="s">
        <v>245</v>
      </c>
      <c r="BC373">
        <v>60</v>
      </c>
      <c r="BF373" t="s">
        <v>268</v>
      </c>
      <c r="ET373" s="24">
        <v>1</v>
      </c>
      <c r="EW373">
        <v>1</v>
      </c>
      <c r="EY373" s="24">
        <v>1000</v>
      </c>
      <c r="FB373" t="s">
        <v>246</v>
      </c>
      <c r="FC373">
        <v>2</v>
      </c>
      <c r="FF373" s="24">
        <v>1000</v>
      </c>
      <c r="FI373" t="s">
        <v>246</v>
      </c>
      <c r="FJ373">
        <v>5</v>
      </c>
      <c r="HC373" s="24">
        <v>1</v>
      </c>
      <c r="HF373">
        <v>2</v>
      </c>
      <c r="HH373" s="24">
        <v>1</v>
      </c>
      <c r="HK373">
        <v>1</v>
      </c>
      <c r="HM373" s="24">
        <v>-111</v>
      </c>
      <c r="HT373" s="24">
        <v>20</v>
      </c>
      <c r="HW373" t="s">
        <v>246</v>
      </c>
      <c r="HX373">
        <v>1</v>
      </c>
      <c r="IA373" s="24">
        <v>1</v>
      </c>
      <c r="IB373" t="s">
        <v>585</v>
      </c>
    </row>
    <row r="374" spans="1:238" x14ac:dyDescent="0.2">
      <c r="A374">
        <v>1</v>
      </c>
      <c r="B374" t="s">
        <v>238</v>
      </c>
      <c r="G374" t="s">
        <v>571</v>
      </c>
      <c r="H374" t="s">
        <v>572</v>
      </c>
      <c r="I374">
        <v>2008</v>
      </c>
      <c r="J374" s="24" t="s">
        <v>241</v>
      </c>
      <c r="V374">
        <v>1</v>
      </c>
      <c r="AP374" s="24">
        <v>1</v>
      </c>
      <c r="AS374">
        <v>1</v>
      </c>
      <c r="AU374" s="24" t="s">
        <v>245</v>
      </c>
      <c r="AV374">
        <v>60</v>
      </c>
      <c r="AY374" t="s">
        <v>268</v>
      </c>
      <c r="BB374" s="24" t="s">
        <v>245</v>
      </c>
      <c r="BC374">
        <v>60</v>
      </c>
      <c r="BF374" t="s">
        <v>268</v>
      </c>
      <c r="ET374" s="24">
        <v>1</v>
      </c>
      <c r="EW374">
        <v>1</v>
      </c>
      <c r="EY374" s="24">
        <v>1000</v>
      </c>
      <c r="FB374" t="s">
        <v>246</v>
      </c>
      <c r="FC374">
        <v>2</v>
      </c>
      <c r="FF374" s="24">
        <v>1000</v>
      </c>
      <c r="FI374" t="s">
        <v>246</v>
      </c>
      <c r="FJ374">
        <v>5</v>
      </c>
      <c r="HC374" s="24">
        <v>1</v>
      </c>
      <c r="HF374">
        <v>2</v>
      </c>
      <c r="HH374" s="24">
        <v>1</v>
      </c>
      <c r="HJ374" t="s">
        <v>588</v>
      </c>
      <c r="HK374">
        <v>1</v>
      </c>
      <c r="HM374" s="24">
        <v>-111</v>
      </c>
      <c r="HS374" t="s">
        <v>588</v>
      </c>
      <c r="HT374" s="24">
        <v>20</v>
      </c>
      <c r="HW374" t="s">
        <v>246</v>
      </c>
      <c r="HX374">
        <v>1</v>
      </c>
      <c r="IA374" s="24">
        <v>1</v>
      </c>
      <c r="IB374" t="s">
        <v>585</v>
      </c>
    </row>
    <row r="375" spans="1:238" x14ac:dyDescent="0.2">
      <c r="A375">
        <v>1</v>
      </c>
      <c r="B375" t="s">
        <v>238</v>
      </c>
      <c r="G375" t="s">
        <v>571</v>
      </c>
      <c r="H375" t="s">
        <v>572</v>
      </c>
      <c r="I375">
        <v>2007</v>
      </c>
      <c r="J375" s="24" t="s">
        <v>241</v>
      </c>
      <c r="V375">
        <v>1</v>
      </c>
      <c r="AP375" s="24">
        <v>1</v>
      </c>
      <c r="AS375">
        <v>1</v>
      </c>
      <c r="AU375" s="24" t="s">
        <v>245</v>
      </c>
      <c r="AV375">
        <v>60</v>
      </c>
      <c r="AY375" t="s">
        <v>268</v>
      </c>
      <c r="BB375" s="24" t="s">
        <v>245</v>
      </c>
      <c r="BC375">
        <v>60</v>
      </c>
      <c r="BF375" t="s">
        <v>268</v>
      </c>
      <c r="ET375" s="24">
        <v>1</v>
      </c>
      <c r="EW375">
        <v>1</v>
      </c>
      <c r="EY375" s="24">
        <v>1000</v>
      </c>
      <c r="FB375" t="s">
        <v>246</v>
      </c>
      <c r="FC375">
        <v>2</v>
      </c>
      <c r="FF375" s="24">
        <v>1000</v>
      </c>
      <c r="FI375" t="s">
        <v>246</v>
      </c>
      <c r="FJ375">
        <v>5</v>
      </c>
      <c r="HC375" s="24">
        <v>1</v>
      </c>
      <c r="HF375">
        <v>2</v>
      </c>
      <c r="HH375" s="24">
        <v>1</v>
      </c>
      <c r="HK375">
        <v>1</v>
      </c>
      <c r="HM375" s="24">
        <v>-111</v>
      </c>
      <c r="HT375" s="24">
        <v>20</v>
      </c>
      <c r="HW375" t="s">
        <v>246</v>
      </c>
      <c r="HX375">
        <v>1</v>
      </c>
      <c r="IA375" s="24">
        <v>1</v>
      </c>
      <c r="IB375" t="s">
        <v>585</v>
      </c>
    </row>
    <row r="376" spans="1:238" x14ac:dyDescent="0.2">
      <c r="A376">
        <v>1</v>
      </c>
      <c r="B376" t="s">
        <v>238</v>
      </c>
      <c r="G376" t="s">
        <v>571</v>
      </c>
      <c r="H376" t="s">
        <v>572</v>
      </c>
      <c r="I376">
        <v>2006</v>
      </c>
      <c r="J376" s="24" t="s">
        <v>241</v>
      </c>
      <c r="V376">
        <v>1</v>
      </c>
      <c r="AP376" s="24">
        <v>1</v>
      </c>
      <c r="AS376">
        <v>1</v>
      </c>
      <c r="AU376" s="24" t="s">
        <v>245</v>
      </c>
      <c r="AV376">
        <v>60</v>
      </c>
      <c r="AY376" t="s">
        <v>268</v>
      </c>
      <c r="BB376" s="24" t="s">
        <v>245</v>
      </c>
      <c r="BC376">
        <v>60</v>
      </c>
      <c r="BF376" t="s">
        <v>268</v>
      </c>
      <c r="ET376" s="24">
        <v>1</v>
      </c>
      <c r="EW376">
        <v>1</v>
      </c>
      <c r="EY376" s="24">
        <v>1000</v>
      </c>
      <c r="FB376" t="s">
        <v>246</v>
      </c>
      <c r="FC376">
        <v>2</v>
      </c>
      <c r="FF376" s="24">
        <v>1000</v>
      </c>
      <c r="FI376" t="s">
        <v>246</v>
      </c>
      <c r="FJ376">
        <v>5</v>
      </c>
      <c r="HC376" s="24">
        <v>1</v>
      </c>
      <c r="HD376" t="s">
        <v>1544</v>
      </c>
      <c r="HE376" t="s">
        <v>589</v>
      </c>
      <c r="HF376">
        <v>2</v>
      </c>
      <c r="HH376" s="24">
        <v>1</v>
      </c>
      <c r="HK376">
        <v>1</v>
      </c>
      <c r="HM376" s="24">
        <v>-111</v>
      </c>
      <c r="HT376" s="24">
        <v>20</v>
      </c>
      <c r="HW376" t="s">
        <v>246</v>
      </c>
      <c r="HX376">
        <v>1</v>
      </c>
      <c r="HY376" t="s">
        <v>590</v>
      </c>
      <c r="HZ376" t="s">
        <v>591</v>
      </c>
      <c r="IA376" s="24">
        <v>1</v>
      </c>
      <c r="IB376" t="s">
        <v>585</v>
      </c>
    </row>
    <row r="377" spans="1:238" x14ac:dyDescent="0.2">
      <c r="A377">
        <v>1</v>
      </c>
      <c r="B377" t="s">
        <v>238</v>
      </c>
      <c r="G377" t="s">
        <v>571</v>
      </c>
      <c r="H377" t="s">
        <v>572</v>
      </c>
      <c r="I377">
        <v>2005</v>
      </c>
      <c r="J377" s="24" t="s">
        <v>241</v>
      </c>
      <c r="V377">
        <v>1</v>
      </c>
      <c r="AP377" s="24">
        <v>1</v>
      </c>
      <c r="AS377">
        <v>1</v>
      </c>
      <c r="AU377" s="24" t="s">
        <v>245</v>
      </c>
      <c r="AV377">
        <v>60</v>
      </c>
      <c r="AY377" t="s">
        <v>268</v>
      </c>
      <c r="BB377" s="24" t="s">
        <v>245</v>
      </c>
      <c r="BC377">
        <v>60</v>
      </c>
      <c r="BF377" t="s">
        <v>268</v>
      </c>
      <c r="BG377" t="s">
        <v>587</v>
      </c>
      <c r="BH377" t="s">
        <v>592</v>
      </c>
      <c r="ET377" s="24">
        <v>1</v>
      </c>
      <c r="EW377">
        <v>1</v>
      </c>
      <c r="EY377" s="24">
        <v>1000</v>
      </c>
      <c r="FB377" t="s">
        <v>246</v>
      </c>
      <c r="FC377">
        <v>2</v>
      </c>
      <c r="FF377" s="24">
        <v>1000</v>
      </c>
      <c r="FI377" t="s">
        <v>246</v>
      </c>
      <c r="FJ377">
        <v>5</v>
      </c>
      <c r="HC377" s="24">
        <v>1</v>
      </c>
      <c r="HF377">
        <v>2</v>
      </c>
      <c r="HH377" s="24">
        <v>-111</v>
      </c>
      <c r="HK377">
        <v>1</v>
      </c>
      <c r="HM377" s="24">
        <v>-111</v>
      </c>
      <c r="IA377" s="24">
        <v>1</v>
      </c>
      <c r="IB377" t="s">
        <v>585</v>
      </c>
    </row>
    <row r="378" spans="1:238" x14ac:dyDescent="0.2">
      <c r="A378">
        <v>1</v>
      </c>
      <c r="B378" t="s">
        <v>238</v>
      </c>
      <c r="G378" t="s">
        <v>571</v>
      </c>
      <c r="H378" t="s">
        <v>572</v>
      </c>
      <c r="I378">
        <v>2004</v>
      </c>
      <c r="J378" s="24" t="s">
        <v>241</v>
      </c>
      <c r="V378">
        <v>1</v>
      </c>
      <c r="AP378" s="24">
        <v>1</v>
      </c>
      <c r="AS378">
        <v>1</v>
      </c>
      <c r="AU378" s="24" t="s">
        <v>245</v>
      </c>
      <c r="AV378">
        <v>60</v>
      </c>
      <c r="AY378" t="s">
        <v>268</v>
      </c>
      <c r="BB378" s="24">
        <v>-777</v>
      </c>
      <c r="ET378" s="24">
        <v>1</v>
      </c>
      <c r="EW378">
        <v>1</v>
      </c>
      <c r="EY378" s="24">
        <v>1000</v>
      </c>
      <c r="FB378" t="s">
        <v>246</v>
      </c>
      <c r="FC378">
        <v>2</v>
      </c>
      <c r="FF378" s="24">
        <v>1000</v>
      </c>
      <c r="FI378" t="s">
        <v>246</v>
      </c>
      <c r="FJ378">
        <v>5</v>
      </c>
      <c r="FK378" t="s">
        <v>579</v>
      </c>
      <c r="FL378" t="s">
        <v>592</v>
      </c>
      <c r="HC378" s="24">
        <v>1</v>
      </c>
      <c r="HD378" t="s">
        <v>1546</v>
      </c>
      <c r="HE378" t="s">
        <v>592</v>
      </c>
      <c r="HF378">
        <v>2</v>
      </c>
      <c r="HH378" s="24">
        <v>-111</v>
      </c>
      <c r="HK378">
        <v>1</v>
      </c>
      <c r="HM378" s="24">
        <v>-111</v>
      </c>
      <c r="IA378" s="24">
        <v>1</v>
      </c>
      <c r="IB378" t="s">
        <v>585</v>
      </c>
    </row>
    <row r="379" spans="1:238" x14ac:dyDescent="0.2">
      <c r="A379">
        <v>1</v>
      </c>
      <c r="B379" t="s">
        <v>238</v>
      </c>
      <c r="C379" t="s">
        <v>1547</v>
      </c>
      <c r="G379" t="s">
        <v>571</v>
      </c>
      <c r="H379" t="s">
        <v>572</v>
      </c>
      <c r="I379">
        <v>2003</v>
      </c>
      <c r="J379" s="24" t="s">
        <v>634</v>
      </c>
      <c r="V379">
        <v>1</v>
      </c>
      <c r="AP379" s="24">
        <v>1</v>
      </c>
      <c r="AS379">
        <v>1</v>
      </c>
      <c r="AU379" s="24" t="s">
        <v>245</v>
      </c>
      <c r="AV379">
        <v>60</v>
      </c>
      <c r="AY379" t="s">
        <v>268</v>
      </c>
      <c r="BB379" s="24">
        <v>-777</v>
      </c>
      <c r="ET379" s="24">
        <v>1</v>
      </c>
      <c r="EW379">
        <v>1</v>
      </c>
      <c r="EY379" s="24">
        <v>1000</v>
      </c>
      <c r="FB379" t="s">
        <v>246</v>
      </c>
      <c r="FC379">
        <v>2</v>
      </c>
      <c r="FF379" s="24">
        <v>-777</v>
      </c>
      <c r="HC379" s="24">
        <v>-111</v>
      </c>
      <c r="HH379" s="24">
        <v>-111</v>
      </c>
      <c r="HK379">
        <v>1</v>
      </c>
      <c r="HM379" s="24">
        <v>-111</v>
      </c>
      <c r="IA379" s="24">
        <v>1</v>
      </c>
      <c r="IB379" t="s">
        <v>585</v>
      </c>
    </row>
    <row r="380" spans="1:238" x14ac:dyDescent="0.2">
      <c r="A380">
        <v>1</v>
      </c>
      <c r="B380" t="s">
        <v>238</v>
      </c>
      <c r="C380" t="s">
        <v>1547</v>
      </c>
      <c r="G380" t="s">
        <v>571</v>
      </c>
      <c r="H380" t="s">
        <v>572</v>
      </c>
      <c r="I380">
        <v>2002</v>
      </c>
      <c r="J380" s="24" t="s">
        <v>634</v>
      </c>
      <c r="V380">
        <v>1</v>
      </c>
      <c r="AP380" s="24">
        <v>1</v>
      </c>
      <c r="AS380">
        <v>1</v>
      </c>
      <c r="AU380" s="24" t="s">
        <v>245</v>
      </c>
      <c r="AV380">
        <v>60</v>
      </c>
      <c r="AY380" t="s">
        <v>268</v>
      </c>
      <c r="BB380" s="24">
        <v>-777</v>
      </c>
      <c r="ET380" s="24">
        <v>1</v>
      </c>
      <c r="EW380">
        <v>1</v>
      </c>
      <c r="EY380" s="24">
        <v>1000</v>
      </c>
      <c r="FB380" t="s">
        <v>246</v>
      </c>
      <c r="FC380">
        <v>2</v>
      </c>
      <c r="FF380" s="24">
        <v>-777</v>
      </c>
      <c r="HC380" s="24">
        <v>-111</v>
      </c>
      <c r="HH380" s="24">
        <v>-111</v>
      </c>
      <c r="HI380" t="s">
        <v>581</v>
      </c>
      <c r="HJ380" t="s">
        <v>593</v>
      </c>
      <c r="HK380">
        <v>1</v>
      </c>
      <c r="HM380" s="24">
        <v>-111</v>
      </c>
      <c r="HR380" t="s">
        <v>581</v>
      </c>
      <c r="HS380" t="s">
        <v>593</v>
      </c>
      <c r="IA380" s="24">
        <v>1</v>
      </c>
      <c r="IB380" t="s">
        <v>585</v>
      </c>
    </row>
    <row r="381" spans="1:238" x14ac:dyDescent="0.2">
      <c r="A381">
        <v>1</v>
      </c>
      <c r="B381" t="s">
        <v>238</v>
      </c>
      <c r="C381" t="s">
        <v>1547</v>
      </c>
      <c r="G381" t="s">
        <v>571</v>
      </c>
      <c r="H381" t="s">
        <v>572</v>
      </c>
      <c r="I381">
        <v>2001</v>
      </c>
      <c r="J381" s="24" t="s">
        <v>634</v>
      </c>
      <c r="V381">
        <v>1</v>
      </c>
      <c r="AP381" s="24">
        <v>1</v>
      </c>
      <c r="AS381">
        <v>1</v>
      </c>
      <c r="AU381" s="24" t="s">
        <v>245</v>
      </c>
      <c r="AV381">
        <v>60</v>
      </c>
      <c r="AY381" t="s">
        <v>268</v>
      </c>
      <c r="BB381" s="24">
        <v>-777</v>
      </c>
      <c r="ET381" s="24">
        <v>1</v>
      </c>
      <c r="EW381">
        <v>1</v>
      </c>
      <c r="EY381" s="24">
        <v>1000</v>
      </c>
      <c r="FB381" t="s">
        <v>246</v>
      </c>
      <c r="FC381">
        <v>2</v>
      </c>
      <c r="FF381" s="24">
        <v>-777</v>
      </c>
      <c r="HC381" s="24">
        <v>-111</v>
      </c>
      <c r="IA381" s="24">
        <v>1</v>
      </c>
      <c r="IB381" t="s">
        <v>585</v>
      </c>
    </row>
    <row r="382" spans="1:238" x14ac:dyDescent="0.2">
      <c r="A382">
        <v>1</v>
      </c>
      <c r="B382" t="s">
        <v>238</v>
      </c>
      <c r="C382" t="s">
        <v>1547</v>
      </c>
      <c r="G382" t="s">
        <v>571</v>
      </c>
      <c r="H382" t="s">
        <v>572</v>
      </c>
      <c r="I382">
        <v>2000</v>
      </c>
      <c r="J382" s="24" t="s">
        <v>634</v>
      </c>
      <c r="V382">
        <v>1</v>
      </c>
      <c r="AP382" s="24">
        <v>1</v>
      </c>
      <c r="AS382">
        <v>1</v>
      </c>
      <c r="AU382" s="24" t="s">
        <v>245</v>
      </c>
      <c r="AV382">
        <v>60</v>
      </c>
      <c r="AY382" t="s">
        <v>268</v>
      </c>
      <c r="BB382" s="24">
        <v>-777</v>
      </c>
      <c r="ET382" s="24">
        <v>1</v>
      </c>
      <c r="EW382">
        <v>1</v>
      </c>
      <c r="EY382" s="24">
        <v>1000</v>
      </c>
      <c r="FB382" t="s">
        <v>246</v>
      </c>
      <c r="FC382">
        <v>2</v>
      </c>
      <c r="FF382" s="24">
        <v>-777</v>
      </c>
      <c r="HC382" s="24">
        <v>-111</v>
      </c>
      <c r="IA382" s="24">
        <v>1</v>
      </c>
      <c r="IB382" t="s">
        <v>585</v>
      </c>
      <c r="ID382" t="s">
        <v>1545</v>
      </c>
    </row>
    <row r="383" spans="1:238" x14ac:dyDescent="0.2">
      <c r="A383">
        <v>1</v>
      </c>
      <c r="B383" t="s">
        <v>238</v>
      </c>
      <c r="C383" t="s">
        <v>1547</v>
      </c>
      <c r="G383" t="s">
        <v>571</v>
      </c>
      <c r="H383" t="s">
        <v>572</v>
      </c>
      <c r="I383">
        <v>1999</v>
      </c>
      <c r="J383" s="24" t="s">
        <v>634</v>
      </c>
      <c r="V383">
        <v>1</v>
      </c>
      <c r="AP383" s="24">
        <v>1</v>
      </c>
      <c r="AS383">
        <v>1</v>
      </c>
      <c r="AU383" s="24" t="s">
        <v>245</v>
      </c>
      <c r="AV383">
        <v>60</v>
      </c>
      <c r="AY383" t="s">
        <v>268</v>
      </c>
      <c r="BB383" s="24">
        <v>-777</v>
      </c>
      <c r="ET383" s="24">
        <v>1</v>
      </c>
      <c r="EW383">
        <v>1</v>
      </c>
      <c r="EY383" s="24">
        <v>1000</v>
      </c>
      <c r="FB383" t="s">
        <v>246</v>
      </c>
      <c r="FC383">
        <v>2</v>
      </c>
      <c r="FF383" s="24">
        <v>-777</v>
      </c>
      <c r="HC383" s="24">
        <v>-111</v>
      </c>
      <c r="IA383" s="24">
        <v>1</v>
      </c>
      <c r="IB383" t="s">
        <v>585</v>
      </c>
    </row>
    <row r="384" spans="1:238" x14ac:dyDescent="0.2">
      <c r="A384">
        <v>1</v>
      </c>
      <c r="B384" t="s">
        <v>238</v>
      </c>
      <c r="C384" t="s">
        <v>1547</v>
      </c>
      <c r="G384" t="s">
        <v>571</v>
      </c>
      <c r="H384" t="s">
        <v>572</v>
      </c>
      <c r="I384">
        <v>1998</v>
      </c>
      <c r="J384" s="24" t="s">
        <v>634</v>
      </c>
      <c r="V384">
        <v>1</v>
      </c>
      <c r="X384" t="s">
        <v>573</v>
      </c>
      <c r="AP384" s="24">
        <v>1</v>
      </c>
      <c r="AQ384" t="s">
        <v>595</v>
      </c>
      <c r="AR384" t="s">
        <v>594</v>
      </c>
      <c r="AS384">
        <v>1</v>
      </c>
      <c r="AU384" s="24" t="s">
        <v>245</v>
      </c>
      <c r="AV384">
        <v>60</v>
      </c>
      <c r="AY384" t="s">
        <v>268</v>
      </c>
      <c r="AZ384" t="s">
        <v>595</v>
      </c>
      <c r="BA384" t="s">
        <v>594</v>
      </c>
      <c r="BB384" s="24">
        <v>-777</v>
      </c>
      <c r="ET384" s="24">
        <v>1</v>
      </c>
      <c r="EU384" t="s">
        <v>578</v>
      </c>
      <c r="EV384" t="s">
        <v>596</v>
      </c>
      <c r="EW384">
        <v>1</v>
      </c>
      <c r="EY384" s="24">
        <v>1000</v>
      </c>
      <c r="FB384" t="s">
        <v>246</v>
      </c>
      <c r="FC384">
        <v>2</v>
      </c>
      <c r="FD384" t="s">
        <v>578</v>
      </c>
      <c r="FE384" t="s">
        <v>596</v>
      </c>
      <c r="FF384" s="24">
        <v>-777</v>
      </c>
      <c r="HC384" s="24">
        <v>-111</v>
      </c>
      <c r="HD384" t="s">
        <v>1548</v>
      </c>
      <c r="HE384" t="s">
        <v>594</v>
      </c>
      <c r="IA384" s="24">
        <v>1</v>
      </c>
      <c r="IB384" t="s">
        <v>585</v>
      </c>
      <c r="ID384" t="s">
        <v>1545</v>
      </c>
    </row>
    <row r="385" spans="1:238" x14ac:dyDescent="0.2">
      <c r="A385">
        <v>0</v>
      </c>
      <c r="G385" t="s">
        <v>571</v>
      </c>
      <c r="H385" t="s">
        <v>572</v>
      </c>
      <c r="I385">
        <v>1997</v>
      </c>
    </row>
    <row r="386" spans="1:238" x14ac:dyDescent="0.2">
      <c r="A386">
        <v>0</v>
      </c>
      <c r="G386" t="s">
        <v>571</v>
      </c>
      <c r="H386" t="s">
        <v>572</v>
      </c>
      <c r="I386">
        <v>1996</v>
      </c>
    </row>
    <row r="387" spans="1:238" x14ac:dyDescent="0.2">
      <c r="A387">
        <v>0</v>
      </c>
      <c r="G387" t="s">
        <v>571</v>
      </c>
      <c r="H387" t="s">
        <v>572</v>
      </c>
      <c r="I387">
        <v>1995</v>
      </c>
    </row>
    <row r="388" spans="1:238" x14ac:dyDescent="0.2">
      <c r="A388">
        <v>0</v>
      </c>
      <c r="G388" t="s">
        <v>571</v>
      </c>
      <c r="H388" t="s">
        <v>572</v>
      </c>
      <c r="I388">
        <v>1994</v>
      </c>
    </row>
    <row r="389" spans="1:238" x14ac:dyDescent="0.2">
      <c r="A389">
        <v>0</v>
      </c>
      <c r="G389" t="s">
        <v>571</v>
      </c>
      <c r="H389" t="s">
        <v>572</v>
      </c>
      <c r="I389">
        <v>1993</v>
      </c>
    </row>
    <row r="390" spans="1:238" x14ac:dyDescent="0.2">
      <c r="A390">
        <v>0</v>
      </c>
      <c r="G390" t="s">
        <v>571</v>
      </c>
      <c r="H390" t="s">
        <v>572</v>
      </c>
      <c r="I390">
        <v>1992</v>
      </c>
    </row>
    <row r="391" spans="1:238" s="7" customFormat="1" ht="16" thickBot="1" x14ac:dyDescent="0.25">
      <c r="A391" s="7">
        <v>0</v>
      </c>
      <c r="G391" s="7" t="s">
        <v>571</v>
      </c>
      <c r="H391" s="7" t="s">
        <v>572</v>
      </c>
      <c r="I391" s="7">
        <v>1991</v>
      </c>
      <c r="J391" s="25"/>
      <c r="Y391" s="25"/>
      <c r="AE391" s="25"/>
      <c r="AJ391" s="25"/>
      <c r="AM391" s="25"/>
      <c r="AP391" s="25"/>
      <c r="AU391" s="25"/>
      <c r="BB391" s="25"/>
      <c r="BI391" s="25"/>
      <c r="BP391" s="25"/>
      <c r="BW391" s="25"/>
      <c r="CD391" s="25"/>
      <c r="CK391" s="25"/>
      <c r="CR391" s="25"/>
      <c r="CY391" s="25"/>
      <c r="DF391" s="25"/>
      <c r="DM391" s="25"/>
      <c r="DR391" s="25"/>
      <c r="DY391" s="25"/>
      <c r="EF391" s="25"/>
      <c r="EM391" s="25"/>
      <c r="ET391" s="25"/>
      <c r="EY391" s="25"/>
      <c r="FF391" s="25"/>
      <c r="FM391" s="25"/>
      <c r="FT391" s="25"/>
      <c r="GA391" s="25"/>
      <c r="GH391" s="25"/>
      <c r="GO391" s="25"/>
      <c r="GV391" s="25"/>
      <c r="HC391" s="25"/>
      <c r="HH391" s="25"/>
      <c r="HM391" s="25"/>
      <c r="HT391" s="25"/>
      <c r="IA391" s="25"/>
    </row>
    <row r="392" spans="1:238" x14ac:dyDescent="0.2">
      <c r="A392">
        <v>1</v>
      </c>
      <c r="B392" t="s">
        <v>424</v>
      </c>
      <c r="C392" t="s">
        <v>1549</v>
      </c>
      <c r="D392" t="s">
        <v>1550</v>
      </c>
      <c r="G392" t="s">
        <v>597</v>
      </c>
      <c r="H392" t="s">
        <v>598</v>
      </c>
      <c r="I392">
        <v>2020</v>
      </c>
      <c r="J392" s="24" t="s">
        <v>303</v>
      </c>
      <c r="V392">
        <v>1</v>
      </c>
      <c r="X392" t="s">
        <v>599</v>
      </c>
      <c r="AP392" s="24">
        <v>1</v>
      </c>
      <c r="AQ392" t="s">
        <v>1551</v>
      </c>
      <c r="AR392" t="s">
        <v>600</v>
      </c>
      <c r="AS392">
        <v>1</v>
      </c>
      <c r="AU392" s="24" t="s">
        <v>488</v>
      </c>
      <c r="AZ392" t="s">
        <v>601</v>
      </c>
      <c r="BA392" t="s">
        <v>600</v>
      </c>
      <c r="BB392" s="24" t="s">
        <v>332</v>
      </c>
      <c r="BD392">
        <v>48</v>
      </c>
      <c r="BF392" t="s">
        <v>268</v>
      </c>
      <c r="BG392" t="s">
        <v>602</v>
      </c>
      <c r="BH392" t="s">
        <v>603</v>
      </c>
      <c r="HC392" s="24">
        <v>1</v>
      </c>
      <c r="HD392" t="s">
        <v>1552</v>
      </c>
      <c r="HE392" t="s">
        <v>604</v>
      </c>
      <c r="HF392">
        <v>1</v>
      </c>
      <c r="HH392" s="24">
        <v>1</v>
      </c>
      <c r="HI392" t="s">
        <v>605</v>
      </c>
      <c r="HJ392" t="s">
        <v>606</v>
      </c>
      <c r="HK392">
        <v>1</v>
      </c>
      <c r="HM392" s="24">
        <v>-222</v>
      </c>
      <c r="HR392" t="s">
        <v>605</v>
      </c>
      <c r="HS392" t="s">
        <v>607</v>
      </c>
      <c r="HT392" s="24">
        <v>30</v>
      </c>
      <c r="HW392" t="s">
        <v>246</v>
      </c>
      <c r="HX392">
        <v>2</v>
      </c>
      <c r="HY392" t="s">
        <v>608</v>
      </c>
      <c r="HZ392" t="s">
        <v>609</v>
      </c>
      <c r="IA392" s="24">
        <v>1</v>
      </c>
      <c r="IB392" t="s">
        <v>610</v>
      </c>
      <c r="ID392" t="s">
        <v>1553</v>
      </c>
    </row>
    <row r="393" spans="1:238" x14ac:dyDescent="0.2">
      <c r="A393">
        <v>1</v>
      </c>
      <c r="B393" t="s">
        <v>424</v>
      </c>
      <c r="C393" t="s">
        <v>1549</v>
      </c>
      <c r="G393" t="s">
        <v>597</v>
      </c>
      <c r="H393" t="s">
        <v>598</v>
      </c>
      <c r="I393">
        <v>2019</v>
      </c>
      <c r="J393" s="24" t="s">
        <v>303</v>
      </c>
      <c r="V393">
        <v>1</v>
      </c>
      <c r="AP393" s="24">
        <v>1</v>
      </c>
      <c r="AS393">
        <v>1</v>
      </c>
      <c r="AU393" s="24" t="s">
        <v>488</v>
      </c>
      <c r="BB393" s="24" t="s">
        <v>332</v>
      </c>
      <c r="BD393">
        <v>48</v>
      </c>
      <c r="BF393" t="s">
        <v>268</v>
      </c>
      <c r="HC393" s="24">
        <v>1</v>
      </c>
      <c r="HF393">
        <v>1</v>
      </c>
      <c r="HH393" s="24">
        <v>1</v>
      </c>
      <c r="HK393">
        <v>1</v>
      </c>
      <c r="HM393" s="24">
        <v>-222</v>
      </c>
      <c r="HT393" s="24">
        <v>30</v>
      </c>
      <c r="HW393" t="s">
        <v>246</v>
      </c>
      <c r="HX393">
        <v>2</v>
      </c>
      <c r="IA393" s="24">
        <v>1</v>
      </c>
      <c r="IB393" t="s">
        <v>610</v>
      </c>
    </row>
    <row r="394" spans="1:238" x14ac:dyDescent="0.2">
      <c r="A394">
        <v>1</v>
      </c>
      <c r="B394" t="s">
        <v>424</v>
      </c>
      <c r="C394" t="s">
        <v>1549</v>
      </c>
      <c r="G394" t="s">
        <v>597</v>
      </c>
      <c r="H394" t="s">
        <v>598</v>
      </c>
      <c r="I394">
        <v>2018</v>
      </c>
      <c r="J394" s="24" t="s">
        <v>303</v>
      </c>
      <c r="V394">
        <v>1</v>
      </c>
      <c r="AP394" s="24">
        <v>1</v>
      </c>
      <c r="AS394">
        <v>1</v>
      </c>
      <c r="AU394" s="24" t="s">
        <v>488</v>
      </c>
      <c r="BB394" s="24" t="s">
        <v>332</v>
      </c>
      <c r="BD394">
        <v>48</v>
      </c>
      <c r="BF394" t="s">
        <v>268</v>
      </c>
      <c r="HC394" s="24">
        <v>1</v>
      </c>
      <c r="HF394">
        <v>1</v>
      </c>
      <c r="HH394" s="24">
        <v>1</v>
      </c>
      <c r="HK394">
        <v>1</v>
      </c>
      <c r="HM394" s="24">
        <v>-222</v>
      </c>
      <c r="HT394" s="24">
        <v>30</v>
      </c>
      <c r="HW394" t="s">
        <v>246</v>
      </c>
      <c r="HX394">
        <v>2</v>
      </c>
      <c r="IA394" s="24">
        <v>1</v>
      </c>
      <c r="IB394" t="s">
        <v>610</v>
      </c>
    </row>
    <row r="395" spans="1:238" x14ac:dyDescent="0.2">
      <c r="A395">
        <v>1</v>
      </c>
      <c r="B395" t="s">
        <v>424</v>
      </c>
      <c r="C395" t="s">
        <v>1549</v>
      </c>
      <c r="G395" t="s">
        <v>597</v>
      </c>
      <c r="H395" t="s">
        <v>598</v>
      </c>
      <c r="I395">
        <v>2017</v>
      </c>
      <c r="J395" s="24" t="s">
        <v>303</v>
      </c>
      <c r="V395">
        <v>1</v>
      </c>
      <c r="AP395" s="24">
        <v>1</v>
      </c>
      <c r="AS395">
        <v>1</v>
      </c>
      <c r="AU395" s="24" t="s">
        <v>488</v>
      </c>
      <c r="BB395" s="24" t="s">
        <v>332</v>
      </c>
      <c r="BD395">
        <v>48</v>
      </c>
      <c r="BF395" t="s">
        <v>268</v>
      </c>
      <c r="HC395" s="24">
        <v>1</v>
      </c>
      <c r="HF395">
        <v>1</v>
      </c>
      <c r="HH395" s="24">
        <v>1</v>
      </c>
      <c r="HK395">
        <v>1</v>
      </c>
      <c r="HM395" s="24">
        <v>-222</v>
      </c>
      <c r="HT395" s="24">
        <v>30</v>
      </c>
      <c r="HW395" t="s">
        <v>246</v>
      </c>
      <c r="HX395">
        <v>2</v>
      </c>
      <c r="IA395" s="24">
        <v>1</v>
      </c>
      <c r="IB395" t="s">
        <v>610</v>
      </c>
    </row>
    <row r="396" spans="1:238" x14ac:dyDescent="0.2">
      <c r="A396">
        <v>1</v>
      </c>
      <c r="B396" t="s">
        <v>424</v>
      </c>
      <c r="C396" t="s">
        <v>1549</v>
      </c>
      <c r="G396" t="s">
        <v>597</v>
      </c>
      <c r="H396" t="s">
        <v>598</v>
      </c>
      <c r="I396">
        <v>2016</v>
      </c>
      <c r="J396" s="24" t="s">
        <v>303</v>
      </c>
      <c r="V396">
        <v>1</v>
      </c>
      <c r="AP396" s="24">
        <v>1</v>
      </c>
      <c r="AS396">
        <v>1</v>
      </c>
      <c r="AU396" s="24" t="s">
        <v>488</v>
      </c>
      <c r="BB396" s="24" t="s">
        <v>332</v>
      </c>
      <c r="BD396">
        <v>48</v>
      </c>
      <c r="BF396" t="s">
        <v>268</v>
      </c>
      <c r="HC396" s="24">
        <v>1</v>
      </c>
      <c r="HF396">
        <v>1</v>
      </c>
      <c r="HH396" s="24">
        <v>1</v>
      </c>
      <c r="HK396">
        <v>1</v>
      </c>
      <c r="HM396" s="24">
        <v>-222</v>
      </c>
      <c r="HT396" s="24">
        <v>30</v>
      </c>
      <c r="HW396" t="s">
        <v>246</v>
      </c>
      <c r="HX396">
        <v>2</v>
      </c>
      <c r="IA396" s="24">
        <v>1</v>
      </c>
      <c r="IB396" t="s">
        <v>610</v>
      </c>
    </row>
    <row r="397" spans="1:238" x14ac:dyDescent="0.2">
      <c r="A397">
        <v>1</v>
      </c>
      <c r="B397" t="s">
        <v>424</v>
      </c>
      <c r="C397" t="s">
        <v>1549</v>
      </c>
      <c r="G397" t="s">
        <v>597</v>
      </c>
      <c r="H397" t="s">
        <v>598</v>
      </c>
      <c r="I397">
        <v>2015</v>
      </c>
      <c r="J397" s="24" t="s">
        <v>303</v>
      </c>
      <c r="V397">
        <v>1</v>
      </c>
      <c r="AP397" s="24">
        <v>1</v>
      </c>
      <c r="AS397">
        <v>1</v>
      </c>
      <c r="AU397" s="24" t="s">
        <v>488</v>
      </c>
      <c r="BB397" s="24" t="s">
        <v>332</v>
      </c>
      <c r="BD397">
        <v>48</v>
      </c>
      <c r="BF397" t="s">
        <v>268</v>
      </c>
      <c r="HC397" s="24">
        <v>1</v>
      </c>
      <c r="HF397">
        <v>1</v>
      </c>
      <c r="HH397" s="24">
        <v>1</v>
      </c>
      <c r="HK397">
        <v>1</v>
      </c>
      <c r="HM397" s="24">
        <v>-222</v>
      </c>
      <c r="HT397" s="24">
        <v>30</v>
      </c>
      <c r="HW397" t="s">
        <v>246</v>
      </c>
      <c r="HX397">
        <v>2</v>
      </c>
      <c r="IA397" s="24">
        <v>1</v>
      </c>
      <c r="IB397" t="s">
        <v>610</v>
      </c>
    </row>
    <row r="398" spans="1:238" x14ac:dyDescent="0.2">
      <c r="A398">
        <v>1</v>
      </c>
      <c r="B398" t="s">
        <v>424</v>
      </c>
      <c r="C398" t="s">
        <v>1549</v>
      </c>
      <c r="G398" t="s">
        <v>597</v>
      </c>
      <c r="H398" t="s">
        <v>598</v>
      </c>
      <c r="I398">
        <v>2014</v>
      </c>
      <c r="J398" s="24" t="s">
        <v>303</v>
      </c>
      <c r="V398">
        <v>1</v>
      </c>
      <c r="AP398" s="24">
        <v>1</v>
      </c>
      <c r="AS398">
        <v>1</v>
      </c>
      <c r="AU398" s="24" t="s">
        <v>488</v>
      </c>
      <c r="BB398" s="24" t="s">
        <v>332</v>
      </c>
      <c r="BD398">
        <v>48</v>
      </c>
      <c r="BF398" t="s">
        <v>268</v>
      </c>
      <c r="HC398" s="24">
        <v>1</v>
      </c>
      <c r="HF398">
        <v>1</v>
      </c>
      <c r="HH398" s="24">
        <v>1</v>
      </c>
      <c r="HK398">
        <v>1</v>
      </c>
      <c r="HM398" s="24">
        <v>-222</v>
      </c>
      <c r="HT398" s="24">
        <v>30</v>
      </c>
      <c r="HW398" t="s">
        <v>246</v>
      </c>
      <c r="HX398">
        <v>2</v>
      </c>
      <c r="IA398" s="24">
        <v>1</v>
      </c>
      <c r="IB398" t="s">
        <v>610</v>
      </c>
    </row>
    <row r="399" spans="1:238" x14ac:dyDescent="0.2">
      <c r="A399">
        <v>1</v>
      </c>
      <c r="B399" t="s">
        <v>424</v>
      </c>
      <c r="C399" t="s">
        <v>1549</v>
      </c>
      <c r="G399" t="s">
        <v>597</v>
      </c>
      <c r="H399" t="s">
        <v>598</v>
      </c>
      <c r="I399">
        <v>2013</v>
      </c>
      <c r="J399" s="24" t="s">
        <v>303</v>
      </c>
      <c r="V399">
        <v>1</v>
      </c>
      <c r="AP399" s="24">
        <v>1</v>
      </c>
      <c r="AS399">
        <v>1</v>
      </c>
      <c r="AU399" s="24" t="s">
        <v>488</v>
      </c>
      <c r="BB399" s="24" t="s">
        <v>332</v>
      </c>
      <c r="BD399">
        <v>48</v>
      </c>
      <c r="BF399" t="s">
        <v>268</v>
      </c>
      <c r="HC399" s="24">
        <v>1</v>
      </c>
      <c r="HF399">
        <v>1</v>
      </c>
      <c r="HH399" s="24">
        <v>1</v>
      </c>
      <c r="HK399">
        <v>1</v>
      </c>
      <c r="HM399" s="24">
        <v>-222</v>
      </c>
      <c r="HT399" s="24">
        <v>30</v>
      </c>
      <c r="HW399" t="s">
        <v>246</v>
      </c>
      <c r="HX399">
        <v>2</v>
      </c>
      <c r="IA399" s="24">
        <v>1</v>
      </c>
      <c r="IB399" t="s">
        <v>610</v>
      </c>
    </row>
    <row r="400" spans="1:238" x14ac:dyDescent="0.2">
      <c r="A400">
        <v>1</v>
      </c>
      <c r="B400" t="s">
        <v>424</v>
      </c>
      <c r="C400" t="s">
        <v>1549</v>
      </c>
      <c r="G400" t="s">
        <v>597</v>
      </c>
      <c r="H400" t="s">
        <v>598</v>
      </c>
      <c r="I400">
        <v>2012</v>
      </c>
      <c r="J400" s="24" t="s">
        <v>303</v>
      </c>
      <c r="V400">
        <v>1</v>
      </c>
      <c r="AP400" s="24">
        <v>1</v>
      </c>
      <c r="AS400">
        <v>1</v>
      </c>
      <c r="AU400" s="24" t="s">
        <v>488</v>
      </c>
      <c r="BB400" s="24" t="s">
        <v>332</v>
      </c>
      <c r="BD400">
        <v>48</v>
      </c>
      <c r="BF400" t="s">
        <v>268</v>
      </c>
      <c r="HC400" s="24">
        <v>1</v>
      </c>
      <c r="HF400">
        <v>1</v>
      </c>
      <c r="HH400" s="24">
        <v>1</v>
      </c>
      <c r="HI400" t="s">
        <v>605</v>
      </c>
      <c r="HJ400" t="s">
        <v>611</v>
      </c>
      <c r="HK400">
        <v>1</v>
      </c>
      <c r="HM400" s="24">
        <v>-222</v>
      </c>
      <c r="HR400" t="s">
        <v>605</v>
      </c>
      <c r="HS400" t="s">
        <v>611</v>
      </c>
      <c r="HT400" s="24">
        <v>30</v>
      </c>
      <c r="HW400" t="s">
        <v>246</v>
      </c>
      <c r="HX400">
        <v>2</v>
      </c>
      <c r="IA400" s="24">
        <v>1</v>
      </c>
      <c r="IB400" t="s">
        <v>610</v>
      </c>
    </row>
    <row r="401" spans="1:236" x14ac:dyDescent="0.2">
      <c r="A401">
        <v>1</v>
      </c>
      <c r="B401" t="s">
        <v>424</v>
      </c>
      <c r="C401" t="s">
        <v>1549</v>
      </c>
      <c r="G401" t="s">
        <v>597</v>
      </c>
      <c r="H401" t="s">
        <v>598</v>
      </c>
      <c r="I401">
        <v>2011</v>
      </c>
      <c r="J401" s="24" t="s">
        <v>303</v>
      </c>
      <c r="V401">
        <v>1</v>
      </c>
      <c r="AP401" s="24">
        <v>1</v>
      </c>
      <c r="AS401">
        <v>1</v>
      </c>
      <c r="AU401" s="24" t="s">
        <v>488</v>
      </c>
      <c r="BB401" s="24" t="s">
        <v>332</v>
      </c>
      <c r="BD401">
        <v>48</v>
      </c>
      <c r="BF401" t="s">
        <v>268</v>
      </c>
      <c r="FK401" t="s">
        <v>613</v>
      </c>
      <c r="FL401" t="s">
        <v>614</v>
      </c>
      <c r="HC401" s="24">
        <v>1</v>
      </c>
      <c r="HF401">
        <v>1</v>
      </c>
      <c r="HH401" s="24">
        <v>1</v>
      </c>
      <c r="HK401">
        <v>1</v>
      </c>
      <c r="HM401" s="24">
        <v>-222</v>
      </c>
      <c r="HT401" s="24">
        <v>30</v>
      </c>
      <c r="HW401" t="s">
        <v>246</v>
      </c>
      <c r="HX401">
        <v>2</v>
      </c>
      <c r="IA401" s="24">
        <v>1</v>
      </c>
      <c r="IB401" t="s">
        <v>610</v>
      </c>
    </row>
    <row r="402" spans="1:236" x14ac:dyDescent="0.2">
      <c r="A402">
        <v>1</v>
      </c>
      <c r="B402" t="s">
        <v>424</v>
      </c>
      <c r="C402" t="s">
        <v>1549</v>
      </c>
      <c r="G402" t="s">
        <v>597</v>
      </c>
      <c r="H402" t="s">
        <v>598</v>
      </c>
      <c r="I402">
        <v>2010</v>
      </c>
      <c r="J402" s="24" t="s">
        <v>303</v>
      </c>
      <c r="V402">
        <v>1</v>
      </c>
      <c r="X402" t="s">
        <v>615</v>
      </c>
      <c r="AP402" s="24">
        <v>1</v>
      </c>
      <c r="AS402">
        <v>1</v>
      </c>
      <c r="AU402" s="24" t="s">
        <v>488</v>
      </c>
      <c r="BB402" s="24" t="s">
        <v>332</v>
      </c>
      <c r="BD402">
        <v>48</v>
      </c>
      <c r="BF402" t="s">
        <v>268</v>
      </c>
      <c r="EU402" t="s">
        <v>618</v>
      </c>
      <c r="EV402" t="s">
        <v>615</v>
      </c>
      <c r="FF402" s="24">
        <v>6720</v>
      </c>
      <c r="FG402">
        <v>8400</v>
      </c>
      <c r="FI402" t="s">
        <v>246</v>
      </c>
      <c r="FJ402">
        <v>4</v>
      </c>
      <c r="FK402" t="s">
        <v>616</v>
      </c>
      <c r="FL402" t="s">
        <v>617</v>
      </c>
      <c r="HC402" s="24">
        <v>1</v>
      </c>
      <c r="HF402">
        <v>1</v>
      </c>
      <c r="HH402" s="24">
        <v>1</v>
      </c>
      <c r="HK402">
        <v>1</v>
      </c>
      <c r="HM402" s="24">
        <v>-222</v>
      </c>
      <c r="HT402" s="24">
        <v>30</v>
      </c>
      <c r="HW402" t="s">
        <v>246</v>
      </c>
      <c r="HX402">
        <v>2</v>
      </c>
      <c r="IA402" s="24">
        <v>1</v>
      </c>
      <c r="IB402" t="s">
        <v>610</v>
      </c>
    </row>
    <row r="403" spans="1:236" x14ac:dyDescent="0.2">
      <c r="A403">
        <v>1</v>
      </c>
      <c r="B403" t="s">
        <v>424</v>
      </c>
      <c r="C403" t="s">
        <v>1549</v>
      </c>
      <c r="G403" t="s">
        <v>597</v>
      </c>
      <c r="H403" t="s">
        <v>598</v>
      </c>
      <c r="I403">
        <v>2009</v>
      </c>
      <c r="J403" s="24" t="s">
        <v>303</v>
      </c>
      <c r="K403" t="s">
        <v>242</v>
      </c>
      <c r="V403">
        <v>3</v>
      </c>
      <c r="AP403" s="24">
        <v>1</v>
      </c>
      <c r="AS403">
        <v>1</v>
      </c>
      <c r="AU403" s="24" t="s">
        <v>488</v>
      </c>
      <c r="BB403" s="24" t="s">
        <v>332</v>
      </c>
      <c r="BD403">
        <v>48</v>
      </c>
      <c r="BF403" t="s">
        <v>268</v>
      </c>
      <c r="BN403" t="s">
        <v>1554</v>
      </c>
      <c r="BO403" t="s">
        <v>615</v>
      </c>
      <c r="ET403" s="24">
        <v>2</v>
      </c>
      <c r="EW403">
        <v>1</v>
      </c>
      <c r="EY403" s="24">
        <v>5</v>
      </c>
      <c r="FB403" t="s">
        <v>269</v>
      </c>
      <c r="FC403">
        <v>2</v>
      </c>
      <c r="FD403" t="s">
        <v>618</v>
      </c>
      <c r="FE403" t="s">
        <v>619</v>
      </c>
      <c r="FF403" s="24">
        <v>6720</v>
      </c>
      <c r="FG403">
        <v>8400</v>
      </c>
      <c r="FI403" t="s">
        <v>246</v>
      </c>
      <c r="FJ403">
        <v>4</v>
      </c>
      <c r="HC403" s="24">
        <v>1</v>
      </c>
      <c r="HF403">
        <v>1</v>
      </c>
      <c r="HH403" s="24">
        <v>1</v>
      </c>
      <c r="HK403">
        <v>1</v>
      </c>
      <c r="HM403" s="24">
        <v>-222</v>
      </c>
      <c r="HT403" s="24">
        <v>30</v>
      </c>
      <c r="HW403" t="s">
        <v>246</v>
      </c>
      <c r="HX403">
        <v>2</v>
      </c>
      <c r="IA403" s="24">
        <v>1</v>
      </c>
      <c r="IB403" t="s">
        <v>610</v>
      </c>
    </row>
    <row r="404" spans="1:236" x14ac:dyDescent="0.2">
      <c r="A404">
        <v>1</v>
      </c>
      <c r="B404" t="s">
        <v>424</v>
      </c>
      <c r="C404" t="s">
        <v>1549</v>
      </c>
      <c r="G404" t="s">
        <v>597</v>
      </c>
      <c r="H404" t="s">
        <v>598</v>
      </c>
      <c r="I404">
        <v>2008</v>
      </c>
      <c r="J404" s="24" t="s">
        <v>303</v>
      </c>
      <c r="K404" t="s">
        <v>242</v>
      </c>
      <c r="V404">
        <v>3</v>
      </c>
      <c r="AP404" s="24">
        <v>1</v>
      </c>
      <c r="AS404">
        <v>1</v>
      </c>
      <c r="AU404" s="24" t="s">
        <v>488</v>
      </c>
      <c r="BB404" s="24" t="s">
        <v>332</v>
      </c>
      <c r="BD404">
        <v>48</v>
      </c>
      <c r="BF404" t="s">
        <v>268</v>
      </c>
      <c r="BI404" s="24" t="s">
        <v>620</v>
      </c>
      <c r="BN404" t="s">
        <v>618</v>
      </c>
      <c r="BO404" t="s">
        <v>619</v>
      </c>
      <c r="ET404" s="24">
        <v>2</v>
      </c>
      <c r="EW404">
        <v>1</v>
      </c>
      <c r="EY404" s="24">
        <v>5</v>
      </c>
      <c r="FB404" t="s">
        <v>269</v>
      </c>
      <c r="FC404">
        <v>2</v>
      </c>
      <c r="FF404" s="24">
        <v>6720</v>
      </c>
      <c r="FG404">
        <v>8400</v>
      </c>
      <c r="FI404" t="s">
        <v>246</v>
      </c>
      <c r="FJ404">
        <v>4</v>
      </c>
      <c r="HC404" s="24">
        <v>1</v>
      </c>
      <c r="HF404">
        <v>1</v>
      </c>
      <c r="HH404" s="24">
        <v>1</v>
      </c>
      <c r="HK404">
        <v>1</v>
      </c>
      <c r="HM404" s="24">
        <v>-222</v>
      </c>
      <c r="HT404" s="24">
        <v>30</v>
      </c>
      <c r="HW404" t="s">
        <v>246</v>
      </c>
      <c r="HX404">
        <v>2</v>
      </c>
      <c r="IA404" s="24">
        <v>1</v>
      </c>
      <c r="IB404" t="s">
        <v>610</v>
      </c>
    </row>
    <row r="405" spans="1:236" x14ac:dyDescent="0.2">
      <c r="A405">
        <v>1</v>
      </c>
      <c r="B405" t="s">
        <v>424</v>
      </c>
      <c r="C405" t="s">
        <v>1549</v>
      </c>
      <c r="G405" t="s">
        <v>597</v>
      </c>
      <c r="H405" t="s">
        <v>598</v>
      </c>
      <c r="I405">
        <v>2007</v>
      </c>
      <c r="J405" s="24" t="s">
        <v>303</v>
      </c>
      <c r="K405" t="s">
        <v>242</v>
      </c>
      <c r="V405">
        <v>3</v>
      </c>
      <c r="AP405" s="24">
        <v>1</v>
      </c>
      <c r="AS405">
        <v>1</v>
      </c>
      <c r="AU405" s="24" t="s">
        <v>488</v>
      </c>
      <c r="BB405" s="24" t="s">
        <v>332</v>
      </c>
      <c r="BD405">
        <v>48</v>
      </c>
      <c r="BF405" t="s">
        <v>268</v>
      </c>
      <c r="BI405" s="24" t="s">
        <v>620</v>
      </c>
      <c r="ET405" s="24">
        <v>2</v>
      </c>
      <c r="EW405">
        <v>1</v>
      </c>
      <c r="EY405" s="24">
        <v>5</v>
      </c>
      <c r="FB405" t="s">
        <v>269</v>
      </c>
      <c r="FC405">
        <v>2</v>
      </c>
      <c r="FF405" s="24">
        <v>6720</v>
      </c>
      <c r="FG405">
        <v>8400</v>
      </c>
      <c r="FI405" t="s">
        <v>246</v>
      </c>
      <c r="FJ405">
        <v>4</v>
      </c>
      <c r="HC405" s="24">
        <v>1</v>
      </c>
      <c r="HF405">
        <v>1</v>
      </c>
      <c r="HH405" s="24">
        <v>1</v>
      </c>
      <c r="HK405">
        <v>1</v>
      </c>
      <c r="HM405" s="24">
        <v>-222</v>
      </c>
      <c r="HT405" s="24">
        <v>30</v>
      </c>
      <c r="HW405" t="s">
        <v>246</v>
      </c>
      <c r="HX405">
        <v>2</v>
      </c>
      <c r="IA405" s="24">
        <v>1</v>
      </c>
      <c r="IB405" t="s">
        <v>610</v>
      </c>
    </row>
    <row r="406" spans="1:236" x14ac:dyDescent="0.2">
      <c r="A406">
        <v>1</v>
      </c>
      <c r="B406" t="s">
        <v>424</v>
      </c>
      <c r="C406" t="s">
        <v>1549</v>
      </c>
      <c r="G406" t="s">
        <v>597</v>
      </c>
      <c r="H406" t="s">
        <v>598</v>
      </c>
      <c r="I406">
        <v>2006</v>
      </c>
      <c r="J406" s="24" t="s">
        <v>303</v>
      </c>
      <c r="K406" t="s">
        <v>242</v>
      </c>
      <c r="V406">
        <v>3</v>
      </c>
      <c r="AP406" s="24">
        <v>1</v>
      </c>
      <c r="AS406">
        <v>1</v>
      </c>
      <c r="AU406" s="24" t="s">
        <v>488</v>
      </c>
      <c r="BB406" s="24" t="s">
        <v>332</v>
      </c>
      <c r="BD406">
        <v>48</v>
      </c>
      <c r="BF406" t="s">
        <v>268</v>
      </c>
      <c r="BI406" s="24" t="s">
        <v>620</v>
      </c>
      <c r="ET406" s="24">
        <v>2</v>
      </c>
      <c r="EW406">
        <v>1</v>
      </c>
      <c r="EY406" s="24">
        <v>5</v>
      </c>
      <c r="FB406" t="s">
        <v>269</v>
      </c>
      <c r="FC406">
        <v>2</v>
      </c>
      <c r="FF406" s="24">
        <v>6720</v>
      </c>
      <c r="FG406">
        <v>8400</v>
      </c>
      <c r="FI406" t="s">
        <v>246</v>
      </c>
      <c r="FJ406">
        <v>4</v>
      </c>
      <c r="HC406" s="24">
        <v>1</v>
      </c>
      <c r="HF406">
        <v>1</v>
      </c>
      <c r="HH406" s="24">
        <v>1</v>
      </c>
      <c r="HK406">
        <v>1</v>
      </c>
      <c r="HM406" s="24">
        <v>-222</v>
      </c>
      <c r="HT406" s="24">
        <v>30</v>
      </c>
      <c r="HW406" t="s">
        <v>246</v>
      </c>
      <c r="HX406">
        <v>2</v>
      </c>
      <c r="IA406" s="24">
        <v>1</v>
      </c>
      <c r="IB406" t="s">
        <v>610</v>
      </c>
    </row>
    <row r="407" spans="1:236" x14ac:dyDescent="0.2">
      <c r="A407">
        <v>1</v>
      </c>
      <c r="B407" t="s">
        <v>424</v>
      </c>
      <c r="C407" t="s">
        <v>1549</v>
      </c>
      <c r="G407" t="s">
        <v>597</v>
      </c>
      <c r="H407" t="s">
        <v>598</v>
      </c>
      <c r="I407">
        <v>2005</v>
      </c>
      <c r="J407" s="24" t="s">
        <v>303</v>
      </c>
      <c r="K407" t="s">
        <v>242</v>
      </c>
      <c r="V407">
        <v>3</v>
      </c>
      <c r="AP407" s="24">
        <v>1</v>
      </c>
      <c r="AS407">
        <v>1</v>
      </c>
      <c r="AU407" s="24" t="s">
        <v>488</v>
      </c>
      <c r="BB407" s="24" t="s">
        <v>332</v>
      </c>
      <c r="BD407">
        <v>48</v>
      </c>
      <c r="BF407" t="s">
        <v>268</v>
      </c>
      <c r="BI407" s="24" t="s">
        <v>620</v>
      </c>
      <c r="ET407" s="24">
        <v>2</v>
      </c>
      <c r="EW407">
        <v>1</v>
      </c>
      <c r="EY407" s="24">
        <v>5</v>
      </c>
      <c r="FB407" t="s">
        <v>269</v>
      </c>
      <c r="FC407">
        <v>2</v>
      </c>
      <c r="FF407" s="24">
        <v>6720</v>
      </c>
      <c r="FG407">
        <v>8400</v>
      </c>
      <c r="FI407" t="s">
        <v>246</v>
      </c>
      <c r="FJ407">
        <v>4</v>
      </c>
      <c r="HC407" s="24">
        <v>1</v>
      </c>
      <c r="HF407">
        <v>1</v>
      </c>
      <c r="HH407" s="24">
        <v>1</v>
      </c>
      <c r="HK407">
        <v>1</v>
      </c>
      <c r="HM407" s="24">
        <v>-222</v>
      </c>
      <c r="HT407" s="24">
        <v>30</v>
      </c>
      <c r="HW407" t="s">
        <v>246</v>
      </c>
      <c r="HX407">
        <v>2</v>
      </c>
      <c r="IA407" s="24">
        <v>1</v>
      </c>
      <c r="IB407" t="s">
        <v>610</v>
      </c>
    </row>
    <row r="408" spans="1:236" x14ac:dyDescent="0.2">
      <c r="A408">
        <v>1</v>
      </c>
      <c r="B408" t="s">
        <v>424</v>
      </c>
      <c r="C408" t="s">
        <v>1549</v>
      </c>
      <c r="G408" t="s">
        <v>597</v>
      </c>
      <c r="H408" t="s">
        <v>598</v>
      </c>
      <c r="I408">
        <v>2004</v>
      </c>
      <c r="J408" s="24" t="s">
        <v>303</v>
      </c>
      <c r="K408" t="s">
        <v>242</v>
      </c>
      <c r="V408">
        <v>3</v>
      </c>
      <c r="AP408" s="24">
        <v>1</v>
      </c>
      <c r="AS408">
        <v>1</v>
      </c>
      <c r="AU408" s="24" t="s">
        <v>488</v>
      </c>
      <c r="BB408" s="24" t="s">
        <v>332</v>
      </c>
      <c r="BD408">
        <v>48</v>
      </c>
      <c r="BF408" t="s">
        <v>268</v>
      </c>
      <c r="BG408" t="s">
        <v>602</v>
      </c>
      <c r="BH408" t="s">
        <v>612</v>
      </c>
      <c r="BI408" s="24" t="s">
        <v>620</v>
      </c>
      <c r="ET408" s="24">
        <v>2</v>
      </c>
      <c r="EW408">
        <v>1</v>
      </c>
      <c r="EY408" s="24">
        <v>5</v>
      </c>
      <c r="FB408" t="s">
        <v>269</v>
      </c>
      <c r="FC408">
        <v>2</v>
      </c>
      <c r="FF408" s="24">
        <v>6720</v>
      </c>
      <c r="FG408">
        <v>8400</v>
      </c>
      <c r="FI408" t="s">
        <v>246</v>
      </c>
      <c r="FJ408">
        <v>4</v>
      </c>
      <c r="FK408" t="s">
        <v>616</v>
      </c>
      <c r="FL408" t="s">
        <v>621</v>
      </c>
      <c r="HC408" s="24">
        <v>1</v>
      </c>
      <c r="HF408">
        <v>1</v>
      </c>
      <c r="HH408" s="24">
        <v>1</v>
      </c>
      <c r="HK408">
        <v>1</v>
      </c>
      <c r="HM408" s="24">
        <v>-222</v>
      </c>
      <c r="HT408" s="24">
        <v>30</v>
      </c>
      <c r="HW408" t="s">
        <v>246</v>
      </c>
      <c r="HX408">
        <v>2</v>
      </c>
      <c r="HY408" t="s">
        <v>608</v>
      </c>
      <c r="HZ408" t="s">
        <v>622</v>
      </c>
      <c r="IA408" s="24">
        <v>1</v>
      </c>
      <c r="IB408" t="s">
        <v>610</v>
      </c>
    </row>
    <row r="409" spans="1:236" x14ac:dyDescent="0.2">
      <c r="A409">
        <v>1</v>
      </c>
      <c r="B409" t="s">
        <v>424</v>
      </c>
      <c r="C409" t="s">
        <v>1549</v>
      </c>
      <c r="G409" t="s">
        <v>597</v>
      </c>
      <c r="H409" t="s">
        <v>598</v>
      </c>
      <c r="I409">
        <v>2003</v>
      </c>
      <c r="J409" s="24" t="s">
        <v>303</v>
      </c>
      <c r="K409" t="s">
        <v>242</v>
      </c>
      <c r="V409">
        <v>3</v>
      </c>
      <c r="AP409" s="24">
        <v>1</v>
      </c>
      <c r="AS409">
        <v>1</v>
      </c>
      <c r="AU409" s="24" t="s">
        <v>488</v>
      </c>
      <c r="BB409" s="24">
        <v>-777</v>
      </c>
      <c r="BI409" s="24" t="s">
        <v>620</v>
      </c>
      <c r="ET409" s="24">
        <v>2</v>
      </c>
      <c r="EW409">
        <v>1</v>
      </c>
      <c r="EY409" s="24">
        <v>5</v>
      </c>
      <c r="FB409" t="s">
        <v>269</v>
      </c>
      <c r="FC409">
        <v>2</v>
      </c>
      <c r="FF409" s="24">
        <v>6720</v>
      </c>
      <c r="FG409">
        <v>8400</v>
      </c>
      <c r="FI409" t="s">
        <v>246</v>
      </c>
      <c r="FJ409">
        <v>4</v>
      </c>
      <c r="HC409" s="24">
        <v>1</v>
      </c>
      <c r="HF409">
        <v>1</v>
      </c>
      <c r="HH409" s="24">
        <v>2</v>
      </c>
      <c r="HK409">
        <v>1</v>
      </c>
      <c r="HM409" s="24">
        <v>-222</v>
      </c>
      <c r="HT409" s="24">
        <v>30</v>
      </c>
      <c r="HW409" t="s">
        <v>246</v>
      </c>
      <c r="HX409">
        <v>2</v>
      </c>
      <c r="IA409" s="24">
        <v>1</v>
      </c>
      <c r="IB409" t="s">
        <v>610</v>
      </c>
    </row>
    <row r="410" spans="1:236" x14ac:dyDescent="0.2">
      <c r="A410">
        <v>1</v>
      </c>
      <c r="B410" t="s">
        <v>424</v>
      </c>
      <c r="C410" t="s">
        <v>1549</v>
      </c>
      <c r="G410" t="s">
        <v>597</v>
      </c>
      <c r="H410" t="s">
        <v>598</v>
      </c>
      <c r="I410">
        <v>2002</v>
      </c>
      <c r="J410" s="24" t="s">
        <v>303</v>
      </c>
      <c r="K410" t="s">
        <v>242</v>
      </c>
      <c r="V410">
        <v>3</v>
      </c>
      <c r="AP410" s="24">
        <v>1</v>
      </c>
      <c r="AS410">
        <v>1</v>
      </c>
      <c r="AU410" s="24" t="s">
        <v>488</v>
      </c>
      <c r="BB410" s="24">
        <v>-777</v>
      </c>
      <c r="BI410" s="24" t="s">
        <v>620</v>
      </c>
      <c r="ET410" s="24">
        <v>2</v>
      </c>
      <c r="EW410">
        <v>1</v>
      </c>
      <c r="EY410" s="24">
        <v>5</v>
      </c>
      <c r="FB410" t="s">
        <v>269</v>
      </c>
      <c r="FC410">
        <v>2</v>
      </c>
      <c r="FF410" s="24">
        <v>6720</v>
      </c>
      <c r="FG410">
        <v>8400</v>
      </c>
      <c r="FI410" t="s">
        <v>246</v>
      </c>
      <c r="FJ410">
        <v>4</v>
      </c>
      <c r="HC410" s="24">
        <v>1</v>
      </c>
      <c r="HF410">
        <v>1</v>
      </c>
      <c r="HH410" s="24">
        <v>2</v>
      </c>
      <c r="HK410">
        <v>1</v>
      </c>
      <c r="HM410" s="24">
        <v>-222</v>
      </c>
      <c r="HT410" s="24">
        <v>30</v>
      </c>
      <c r="HW410" t="s">
        <v>246</v>
      </c>
      <c r="HX410">
        <v>2</v>
      </c>
      <c r="IA410" s="24">
        <v>1</v>
      </c>
      <c r="IB410" t="s">
        <v>610</v>
      </c>
    </row>
    <row r="411" spans="1:236" x14ac:dyDescent="0.2">
      <c r="A411">
        <v>1</v>
      </c>
      <c r="B411" t="s">
        <v>424</v>
      </c>
      <c r="C411" t="s">
        <v>1549</v>
      </c>
      <c r="G411" t="s">
        <v>597</v>
      </c>
      <c r="H411" t="s">
        <v>598</v>
      </c>
      <c r="I411">
        <v>2001</v>
      </c>
      <c r="J411" s="24" t="s">
        <v>303</v>
      </c>
      <c r="K411" t="s">
        <v>242</v>
      </c>
      <c r="V411">
        <v>3</v>
      </c>
      <c r="AP411" s="24">
        <v>1</v>
      </c>
      <c r="AS411">
        <v>1</v>
      </c>
      <c r="AU411" s="24" t="s">
        <v>488</v>
      </c>
      <c r="BB411" s="24">
        <v>-777</v>
      </c>
      <c r="BI411" s="24" t="s">
        <v>620</v>
      </c>
      <c r="ET411" s="24">
        <v>2</v>
      </c>
      <c r="EW411">
        <v>1</v>
      </c>
      <c r="EY411" s="24">
        <v>5</v>
      </c>
      <c r="FB411" t="s">
        <v>269</v>
      </c>
      <c r="FC411">
        <v>2</v>
      </c>
      <c r="FF411" s="24">
        <v>6720</v>
      </c>
      <c r="FG411">
        <v>8400</v>
      </c>
      <c r="FI411" t="s">
        <v>246</v>
      </c>
      <c r="FJ411">
        <v>4</v>
      </c>
      <c r="HC411" s="24">
        <v>1</v>
      </c>
      <c r="HF411">
        <v>1</v>
      </c>
      <c r="HH411" s="24">
        <v>2</v>
      </c>
      <c r="HJ411" t="s">
        <v>623</v>
      </c>
      <c r="HK411">
        <v>1</v>
      </c>
      <c r="HM411" s="24">
        <v>-222</v>
      </c>
      <c r="HT411" s="24">
        <v>30</v>
      </c>
      <c r="HW411" t="s">
        <v>246</v>
      </c>
      <c r="HX411">
        <v>2</v>
      </c>
      <c r="IA411" s="24">
        <v>1</v>
      </c>
      <c r="IB411" t="s">
        <v>610</v>
      </c>
    </row>
    <row r="412" spans="1:236" x14ac:dyDescent="0.2">
      <c r="A412">
        <v>1</v>
      </c>
      <c r="B412" t="s">
        <v>424</v>
      </c>
      <c r="C412" t="s">
        <v>1549</v>
      </c>
      <c r="G412" t="s">
        <v>597</v>
      </c>
      <c r="H412" t="s">
        <v>598</v>
      </c>
      <c r="I412">
        <v>2000</v>
      </c>
      <c r="J412" s="24" t="s">
        <v>303</v>
      </c>
      <c r="K412" t="s">
        <v>242</v>
      </c>
      <c r="V412">
        <v>3</v>
      </c>
      <c r="AP412" s="24">
        <v>1</v>
      </c>
      <c r="AS412">
        <v>1</v>
      </c>
      <c r="AU412" s="24" t="s">
        <v>488</v>
      </c>
      <c r="BB412" s="24">
        <v>-777</v>
      </c>
      <c r="BI412" s="24" t="s">
        <v>620</v>
      </c>
      <c r="ET412" s="24">
        <v>2</v>
      </c>
      <c r="EW412">
        <v>1</v>
      </c>
      <c r="EY412" s="24">
        <v>5</v>
      </c>
      <c r="FB412" t="s">
        <v>269</v>
      </c>
      <c r="FC412">
        <v>2</v>
      </c>
      <c r="FF412" s="24">
        <v>6720</v>
      </c>
      <c r="FG412">
        <v>8400</v>
      </c>
      <c r="FI412" t="s">
        <v>246</v>
      </c>
      <c r="FJ412">
        <v>4</v>
      </c>
      <c r="HC412" s="24">
        <v>1</v>
      </c>
      <c r="HF412">
        <v>1</v>
      </c>
      <c r="HH412" s="24">
        <v>2</v>
      </c>
      <c r="HK412">
        <v>1</v>
      </c>
      <c r="HM412" s="24">
        <v>-222</v>
      </c>
      <c r="HT412" s="24">
        <v>30</v>
      </c>
      <c r="HW412" t="s">
        <v>246</v>
      </c>
      <c r="HX412">
        <v>2</v>
      </c>
      <c r="IA412" s="24">
        <v>1</v>
      </c>
      <c r="IB412" t="s">
        <v>610</v>
      </c>
    </row>
    <row r="413" spans="1:236" x14ac:dyDescent="0.2">
      <c r="A413">
        <v>1</v>
      </c>
      <c r="B413" t="s">
        <v>424</v>
      </c>
      <c r="C413" t="s">
        <v>1549</v>
      </c>
      <c r="G413" t="s">
        <v>597</v>
      </c>
      <c r="H413" t="s">
        <v>598</v>
      </c>
      <c r="I413">
        <v>1999</v>
      </c>
      <c r="J413" s="24" t="s">
        <v>303</v>
      </c>
      <c r="K413" t="s">
        <v>242</v>
      </c>
      <c r="V413">
        <v>3</v>
      </c>
      <c r="AP413" s="24">
        <v>1</v>
      </c>
      <c r="AS413">
        <v>1</v>
      </c>
      <c r="AU413" s="24" t="s">
        <v>488</v>
      </c>
      <c r="BB413" s="24">
        <v>-777</v>
      </c>
      <c r="BI413" s="24" t="s">
        <v>620</v>
      </c>
      <c r="ET413" s="24">
        <v>2</v>
      </c>
      <c r="EW413">
        <v>1</v>
      </c>
      <c r="EY413" s="24">
        <v>5</v>
      </c>
      <c r="FB413" t="s">
        <v>269</v>
      </c>
      <c r="FC413">
        <v>2</v>
      </c>
      <c r="FF413" s="24">
        <v>6720</v>
      </c>
      <c r="FG413">
        <v>8400</v>
      </c>
      <c r="FI413" t="s">
        <v>246</v>
      </c>
      <c r="FJ413">
        <v>4</v>
      </c>
      <c r="HC413" s="24">
        <v>1</v>
      </c>
      <c r="HF413">
        <v>1</v>
      </c>
      <c r="HH413" s="24">
        <v>2</v>
      </c>
      <c r="HK413">
        <v>1</v>
      </c>
      <c r="HM413" s="24">
        <v>-222</v>
      </c>
      <c r="HT413" s="24">
        <v>30</v>
      </c>
      <c r="HW413" t="s">
        <v>246</v>
      </c>
      <c r="HX413">
        <v>2</v>
      </c>
      <c r="IA413" s="24">
        <v>1</v>
      </c>
      <c r="IB413" t="s">
        <v>610</v>
      </c>
    </row>
    <row r="414" spans="1:236" x14ac:dyDescent="0.2">
      <c r="A414">
        <v>1</v>
      </c>
      <c r="B414" t="s">
        <v>424</v>
      </c>
      <c r="C414" t="s">
        <v>1549</v>
      </c>
      <c r="G414" t="s">
        <v>597</v>
      </c>
      <c r="H414" t="s">
        <v>598</v>
      </c>
      <c r="I414">
        <v>1998</v>
      </c>
      <c r="J414" s="24" t="s">
        <v>303</v>
      </c>
      <c r="K414" t="s">
        <v>242</v>
      </c>
      <c r="V414">
        <v>3</v>
      </c>
      <c r="AP414" s="24">
        <v>1</v>
      </c>
      <c r="AS414">
        <v>1</v>
      </c>
      <c r="AU414" s="24" t="s">
        <v>488</v>
      </c>
      <c r="BB414" s="24">
        <v>-777</v>
      </c>
      <c r="BI414" s="24" t="s">
        <v>620</v>
      </c>
      <c r="ET414" s="24">
        <v>2</v>
      </c>
      <c r="EW414">
        <v>1</v>
      </c>
      <c r="EY414" s="24">
        <v>5</v>
      </c>
      <c r="FB414" t="s">
        <v>269</v>
      </c>
      <c r="FC414">
        <v>2</v>
      </c>
      <c r="FF414" s="24">
        <v>6720</v>
      </c>
      <c r="FG414">
        <v>8400</v>
      </c>
      <c r="FI414" t="s">
        <v>246</v>
      </c>
      <c r="FJ414">
        <v>4</v>
      </c>
      <c r="FK414" t="s">
        <v>624</v>
      </c>
      <c r="FL414" t="s">
        <v>621</v>
      </c>
      <c r="HC414" s="24">
        <v>1</v>
      </c>
      <c r="HF414">
        <v>1</v>
      </c>
      <c r="HH414" s="24">
        <v>2</v>
      </c>
      <c r="HK414">
        <v>1</v>
      </c>
      <c r="HM414" s="24">
        <v>-222</v>
      </c>
      <c r="HT414" s="24">
        <v>30</v>
      </c>
      <c r="HW414" t="s">
        <v>246</v>
      </c>
      <c r="HX414">
        <v>2</v>
      </c>
      <c r="HY414" t="s">
        <v>625</v>
      </c>
      <c r="HZ414" t="s">
        <v>622</v>
      </c>
      <c r="IA414" s="24">
        <v>1</v>
      </c>
      <c r="IB414" t="s">
        <v>610</v>
      </c>
    </row>
    <row r="415" spans="1:236" x14ac:dyDescent="0.2">
      <c r="A415">
        <v>1</v>
      </c>
      <c r="B415" t="s">
        <v>424</v>
      </c>
      <c r="C415" t="s">
        <v>1549</v>
      </c>
      <c r="G415" t="s">
        <v>597</v>
      </c>
      <c r="H415" t="s">
        <v>598</v>
      </c>
      <c r="I415">
        <v>1997</v>
      </c>
      <c r="J415" s="24" t="s">
        <v>303</v>
      </c>
      <c r="K415" t="s">
        <v>242</v>
      </c>
      <c r="V415">
        <v>3</v>
      </c>
      <c r="AP415" s="24">
        <v>1</v>
      </c>
      <c r="AS415">
        <v>1</v>
      </c>
      <c r="AU415" s="24" t="s">
        <v>488</v>
      </c>
      <c r="BB415" s="24">
        <v>-777</v>
      </c>
      <c r="BI415" s="24" t="s">
        <v>620</v>
      </c>
      <c r="ET415" s="24">
        <v>2</v>
      </c>
      <c r="EW415">
        <v>1</v>
      </c>
      <c r="EY415" s="24">
        <v>5</v>
      </c>
      <c r="FB415" t="s">
        <v>269</v>
      </c>
      <c r="FC415">
        <v>2</v>
      </c>
      <c r="FF415" s="24">
        <v>-777</v>
      </c>
      <c r="HC415" s="24">
        <v>1</v>
      </c>
      <c r="HF415">
        <v>1</v>
      </c>
      <c r="HH415" s="24">
        <v>2</v>
      </c>
      <c r="HK415">
        <v>1</v>
      </c>
      <c r="HM415" s="24">
        <v>-222</v>
      </c>
      <c r="HT415" s="24">
        <v>-777</v>
      </c>
      <c r="IA415" s="24">
        <v>1</v>
      </c>
      <c r="IB415" t="s">
        <v>610</v>
      </c>
    </row>
    <row r="416" spans="1:236" x14ac:dyDescent="0.2">
      <c r="A416">
        <v>1</v>
      </c>
      <c r="B416" t="s">
        <v>424</v>
      </c>
      <c r="C416" t="s">
        <v>1549</v>
      </c>
      <c r="G416" t="s">
        <v>597</v>
      </c>
      <c r="H416" t="s">
        <v>598</v>
      </c>
      <c r="I416">
        <v>1996</v>
      </c>
      <c r="J416" s="24" t="s">
        <v>303</v>
      </c>
      <c r="K416" t="s">
        <v>242</v>
      </c>
      <c r="V416">
        <v>3</v>
      </c>
      <c r="AP416" s="24">
        <v>1</v>
      </c>
      <c r="AS416">
        <v>1</v>
      </c>
      <c r="AU416" s="24" t="s">
        <v>488</v>
      </c>
      <c r="BB416" s="24">
        <v>-777</v>
      </c>
      <c r="BI416" s="24" t="s">
        <v>620</v>
      </c>
      <c r="ET416" s="24">
        <v>2</v>
      </c>
      <c r="EW416">
        <v>1</v>
      </c>
      <c r="EY416" s="24">
        <v>5</v>
      </c>
      <c r="FB416" t="s">
        <v>269</v>
      </c>
      <c r="FC416">
        <v>2</v>
      </c>
      <c r="FF416" s="24">
        <v>-777</v>
      </c>
      <c r="HC416" s="24">
        <v>1</v>
      </c>
      <c r="HE416" t="s">
        <v>626</v>
      </c>
      <c r="HF416">
        <v>1</v>
      </c>
      <c r="HH416" s="24">
        <v>2</v>
      </c>
      <c r="HK416">
        <v>1</v>
      </c>
      <c r="HM416" s="24">
        <v>-222</v>
      </c>
      <c r="HT416" s="24">
        <v>-777</v>
      </c>
      <c r="IA416" s="24">
        <v>1</v>
      </c>
      <c r="IB416" t="s">
        <v>610</v>
      </c>
    </row>
    <row r="417" spans="1:238" x14ac:dyDescent="0.2">
      <c r="A417">
        <v>1</v>
      </c>
      <c r="B417" t="s">
        <v>424</v>
      </c>
      <c r="C417" t="s">
        <v>1549</v>
      </c>
      <c r="G417" t="s">
        <v>597</v>
      </c>
      <c r="H417" t="s">
        <v>598</v>
      </c>
      <c r="I417">
        <v>1995</v>
      </c>
      <c r="J417" s="24" t="s">
        <v>303</v>
      </c>
      <c r="K417" t="s">
        <v>242</v>
      </c>
      <c r="V417">
        <v>3</v>
      </c>
      <c r="AP417" s="24">
        <v>1</v>
      </c>
      <c r="AS417">
        <v>1</v>
      </c>
      <c r="AU417" s="24" t="s">
        <v>488</v>
      </c>
      <c r="BB417" s="24">
        <v>-777</v>
      </c>
      <c r="BI417" s="24" t="s">
        <v>620</v>
      </c>
      <c r="ET417" s="24">
        <v>2</v>
      </c>
      <c r="EW417">
        <v>1</v>
      </c>
      <c r="EY417" s="24">
        <v>5</v>
      </c>
      <c r="FB417" t="s">
        <v>269</v>
      </c>
      <c r="FC417">
        <v>2</v>
      </c>
      <c r="FF417" s="24">
        <v>-777</v>
      </c>
      <c r="HC417" s="24">
        <v>1</v>
      </c>
      <c r="HF417">
        <v>1</v>
      </c>
      <c r="HH417" s="24">
        <v>2</v>
      </c>
      <c r="HK417">
        <v>1</v>
      </c>
      <c r="HM417" s="24">
        <v>-222</v>
      </c>
      <c r="HT417" s="24">
        <v>-777</v>
      </c>
      <c r="IA417" s="24">
        <v>1</v>
      </c>
      <c r="IB417" t="s">
        <v>610</v>
      </c>
    </row>
    <row r="418" spans="1:238" x14ac:dyDescent="0.2">
      <c r="A418">
        <v>1</v>
      </c>
      <c r="B418" t="s">
        <v>424</v>
      </c>
      <c r="C418" t="s">
        <v>1549</v>
      </c>
      <c r="G418" t="s">
        <v>597</v>
      </c>
      <c r="H418" t="s">
        <v>598</v>
      </c>
      <c r="I418">
        <v>1994</v>
      </c>
      <c r="J418" s="24" t="s">
        <v>303</v>
      </c>
      <c r="K418" t="s">
        <v>242</v>
      </c>
      <c r="V418">
        <v>3</v>
      </c>
      <c r="AP418" s="24">
        <v>1</v>
      </c>
      <c r="AS418">
        <v>1</v>
      </c>
      <c r="AU418" s="24" t="s">
        <v>488</v>
      </c>
      <c r="BB418" s="24">
        <v>-777</v>
      </c>
      <c r="BI418" s="24" t="s">
        <v>620</v>
      </c>
      <c r="ET418" s="24">
        <v>2</v>
      </c>
      <c r="EW418">
        <v>1</v>
      </c>
      <c r="EY418" s="24">
        <v>5</v>
      </c>
      <c r="FB418" t="s">
        <v>269</v>
      </c>
      <c r="FC418">
        <v>2</v>
      </c>
      <c r="FF418" s="24">
        <v>-777</v>
      </c>
      <c r="HC418" s="24">
        <v>1</v>
      </c>
      <c r="HF418">
        <v>1</v>
      </c>
      <c r="HH418" s="24">
        <v>2</v>
      </c>
      <c r="HK418">
        <v>1</v>
      </c>
      <c r="HM418" s="24">
        <v>-222</v>
      </c>
      <c r="HT418" s="24">
        <v>-777</v>
      </c>
      <c r="IA418" s="24">
        <v>1</v>
      </c>
      <c r="IB418" t="s">
        <v>610</v>
      </c>
    </row>
    <row r="419" spans="1:238" x14ac:dyDescent="0.2">
      <c r="A419">
        <v>1</v>
      </c>
      <c r="B419" t="s">
        <v>424</v>
      </c>
      <c r="C419" t="s">
        <v>1549</v>
      </c>
      <c r="D419" t="s">
        <v>1512</v>
      </c>
      <c r="G419" t="s">
        <v>597</v>
      </c>
      <c r="H419" t="s">
        <v>598</v>
      </c>
      <c r="I419">
        <v>1993</v>
      </c>
      <c r="J419" s="24" t="s">
        <v>303</v>
      </c>
      <c r="K419" t="s">
        <v>242</v>
      </c>
      <c r="V419">
        <v>3</v>
      </c>
      <c r="X419" t="s">
        <v>599</v>
      </c>
      <c r="AP419" s="24">
        <v>1</v>
      </c>
      <c r="AQ419" t="s">
        <v>1551</v>
      </c>
      <c r="AR419" t="s">
        <v>627</v>
      </c>
      <c r="AS419">
        <v>1</v>
      </c>
      <c r="AU419" s="24" t="s">
        <v>488</v>
      </c>
      <c r="AZ419" t="s">
        <v>601</v>
      </c>
      <c r="BA419" t="s">
        <v>627</v>
      </c>
      <c r="BB419" s="24">
        <v>-777</v>
      </c>
      <c r="BI419" s="24" t="s">
        <v>620</v>
      </c>
      <c r="BN419" t="s">
        <v>628</v>
      </c>
      <c r="BO419" t="s">
        <v>627</v>
      </c>
      <c r="ET419" s="24">
        <v>2</v>
      </c>
      <c r="EU419" t="s">
        <v>629</v>
      </c>
      <c r="EV419" t="s">
        <v>627</v>
      </c>
      <c r="EW419">
        <v>1</v>
      </c>
      <c r="EY419" s="24">
        <v>5</v>
      </c>
      <c r="FB419" t="s">
        <v>269</v>
      </c>
      <c r="FC419">
        <v>2</v>
      </c>
      <c r="FD419" t="s">
        <v>629</v>
      </c>
      <c r="FE419" t="s">
        <v>627</v>
      </c>
      <c r="FF419" s="24">
        <v>-777</v>
      </c>
      <c r="HC419" s="24">
        <v>1</v>
      </c>
      <c r="HD419" t="s">
        <v>1555</v>
      </c>
      <c r="HE419" t="s">
        <v>604</v>
      </c>
      <c r="HF419">
        <v>1</v>
      </c>
      <c r="HH419" s="24">
        <v>2</v>
      </c>
      <c r="HI419" t="s">
        <v>630</v>
      </c>
      <c r="HJ419" t="s">
        <v>631</v>
      </c>
      <c r="HK419">
        <v>1</v>
      </c>
      <c r="HM419" s="24">
        <v>-222</v>
      </c>
      <c r="HR419" t="s">
        <v>630</v>
      </c>
      <c r="HS419" t="s">
        <v>631</v>
      </c>
      <c r="HT419" s="24">
        <v>-777</v>
      </c>
      <c r="IA419" s="24">
        <v>1</v>
      </c>
      <c r="IB419" t="s">
        <v>610</v>
      </c>
      <c r="ID419" t="s">
        <v>1553</v>
      </c>
    </row>
    <row r="420" spans="1:238" x14ac:dyDescent="0.2">
      <c r="A420">
        <v>0</v>
      </c>
      <c r="G420" t="s">
        <v>597</v>
      </c>
      <c r="H420" t="s">
        <v>598</v>
      </c>
      <c r="I420">
        <v>1992</v>
      </c>
    </row>
    <row r="421" spans="1:238" s="7" customFormat="1" ht="16" thickBot="1" x14ac:dyDescent="0.25">
      <c r="A421" s="7">
        <v>0</v>
      </c>
      <c r="G421" s="7" t="s">
        <v>597</v>
      </c>
      <c r="H421" s="7" t="s">
        <v>598</v>
      </c>
      <c r="I421" s="7">
        <v>1991</v>
      </c>
      <c r="J421" s="25"/>
      <c r="Y421" s="25"/>
      <c r="AE421" s="25"/>
      <c r="AJ421" s="25"/>
      <c r="AM421" s="25"/>
      <c r="AP421" s="25"/>
      <c r="AU421" s="25"/>
      <c r="BB421" s="25"/>
      <c r="BI421" s="25"/>
      <c r="BP421" s="25"/>
      <c r="BW421" s="25"/>
      <c r="CD421" s="25"/>
      <c r="CK421" s="25"/>
      <c r="CR421" s="25"/>
      <c r="CY421" s="25"/>
      <c r="DF421" s="25"/>
      <c r="DM421" s="25"/>
      <c r="DR421" s="25"/>
      <c r="DY421" s="25"/>
      <c r="EF421" s="25"/>
      <c r="EM421" s="25"/>
      <c r="ET421" s="25"/>
      <c r="EY421" s="25"/>
      <c r="FF421" s="25"/>
      <c r="FM421" s="25"/>
      <c r="FT421" s="25"/>
      <c r="GA421" s="25"/>
      <c r="GH421" s="25"/>
      <c r="GO421" s="25"/>
      <c r="GV421" s="25"/>
      <c r="HC421" s="25"/>
      <c r="HH421" s="25"/>
      <c r="HM421" s="25"/>
      <c r="HT421" s="25"/>
      <c r="IA421" s="25"/>
    </row>
    <row r="422" spans="1:238" x14ac:dyDescent="0.2">
      <c r="A422">
        <v>1</v>
      </c>
      <c r="B422" t="s">
        <v>475</v>
      </c>
      <c r="C422" t="s">
        <v>1556</v>
      </c>
      <c r="D422" t="s">
        <v>1557</v>
      </c>
      <c r="G422" t="s">
        <v>632</v>
      </c>
      <c r="H422" t="s">
        <v>633</v>
      </c>
      <c r="I422">
        <v>2020</v>
      </c>
      <c r="J422" s="24" t="s">
        <v>241</v>
      </c>
      <c r="V422">
        <v>1</v>
      </c>
      <c r="W422" t="s">
        <v>1558</v>
      </c>
      <c r="X422" t="s">
        <v>635</v>
      </c>
      <c r="AP422" s="24">
        <v>1</v>
      </c>
      <c r="AQ422" t="s">
        <v>1559</v>
      </c>
      <c r="AR422" t="s">
        <v>636</v>
      </c>
      <c r="AS422">
        <v>1</v>
      </c>
      <c r="AU422" s="24" t="s">
        <v>245</v>
      </c>
      <c r="AV422">
        <v>60</v>
      </c>
      <c r="AY422" t="s">
        <v>268</v>
      </c>
      <c r="AZ422" t="s">
        <v>1560</v>
      </c>
      <c r="BA422" t="s">
        <v>636</v>
      </c>
      <c r="BB422" t="s">
        <v>245</v>
      </c>
      <c r="BG422" t="s">
        <v>1561</v>
      </c>
      <c r="BH422" t="s">
        <v>637</v>
      </c>
      <c r="ET422" s="24">
        <v>1</v>
      </c>
      <c r="EV422" t="s">
        <v>638</v>
      </c>
      <c r="EW422">
        <v>1</v>
      </c>
      <c r="EZ422">
        <v>3000</v>
      </c>
      <c r="FB422" t="s">
        <v>246</v>
      </c>
      <c r="FC422">
        <v>3</v>
      </c>
      <c r="FD422" t="s">
        <v>1562</v>
      </c>
      <c r="FE422" t="s">
        <v>639</v>
      </c>
      <c r="FF422" s="24">
        <v>3000</v>
      </c>
      <c r="FI422" t="s">
        <v>246</v>
      </c>
      <c r="FJ422">
        <v>2</v>
      </c>
      <c r="FK422" t="s">
        <v>640</v>
      </c>
      <c r="FL422" t="s">
        <v>641</v>
      </c>
      <c r="HC422" s="24">
        <v>1</v>
      </c>
      <c r="HD422" t="s">
        <v>1563</v>
      </c>
      <c r="HE422" t="s">
        <v>642</v>
      </c>
      <c r="HF422">
        <v>1</v>
      </c>
      <c r="HH422" s="24">
        <v>1</v>
      </c>
      <c r="HI422" t="s">
        <v>643</v>
      </c>
      <c r="HJ422" t="s">
        <v>644</v>
      </c>
      <c r="HK422">
        <v>1</v>
      </c>
      <c r="HN422">
        <v>20</v>
      </c>
      <c r="HP422" t="s">
        <v>246</v>
      </c>
      <c r="HQ422">
        <v>1</v>
      </c>
      <c r="HR422" t="s">
        <v>643</v>
      </c>
      <c r="HS422" t="s">
        <v>644</v>
      </c>
      <c r="HU422">
        <v>20</v>
      </c>
      <c r="HW422" t="s">
        <v>246</v>
      </c>
      <c r="HX422">
        <v>1</v>
      </c>
      <c r="HY422" t="s">
        <v>645</v>
      </c>
      <c r="HZ422" t="s">
        <v>646</v>
      </c>
      <c r="IA422" s="24">
        <v>1</v>
      </c>
      <c r="IB422" t="s">
        <v>647</v>
      </c>
      <c r="ID422" t="s">
        <v>1564</v>
      </c>
    </row>
    <row r="423" spans="1:238" x14ac:dyDescent="0.2">
      <c r="A423">
        <v>1</v>
      </c>
      <c r="B423" t="s">
        <v>475</v>
      </c>
      <c r="C423" t="s">
        <v>1556</v>
      </c>
      <c r="G423" t="s">
        <v>632</v>
      </c>
      <c r="H423" t="s">
        <v>633</v>
      </c>
      <c r="I423">
        <v>2019</v>
      </c>
      <c r="J423" s="24" t="s">
        <v>241</v>
      </c>
      <c r="V423">
        <v>1</v>
      </c>
      <c r="AP423" s="24">
        <v>1</v>
      </c>
      <c r="AS423">
        <v>1</v>
      </c>
      <c r="AU423" s="24" t="s">
        <v>245</v>
      </c>
      <c r="AV423">
        <v>60</v>
      </c>
      <c r="AY423" t="s">
        <v>268</v>
      </c>
      <c r="BB423" t="s">
        <v>245</v>
      </c>
      <c r="ET423" s="24">
        <v>1</v>
      </c>
      <c r="EW423">
        <v>1</v>
      </c>
      <c r="EZ423">
        <v>3000</v>
      </c>
      <c r="FB423" t="s">
        <v>246</v>
      </c>
      <c r="FC423">
        <v>3</v>
      </c>
      <c r="FF423" s="24">
        <v>3000</v>
      </c>
      <c r="FI423" t="s">
        <v>246</v>
      </c>
      <c r="FJ423">
        <v>2</v>
      </c>
      <c r="HC423" s="24">
        <v>1</v>
      </c>
      <c r="HF423">
        <v>1</v>
      </c>
      <c r="HH423" s="24">
        <v>1</v>
      </c>
      <c r="HK423">
        <v>1</v>
      </c>
      <c r="HN423">
        <v>20</v>
      </c>
      <c r="HP423" t="s">
        <v>246</v>
      </c>
      <c r="HQ423">
        <v>1</v>
      </c>
      <c r="HU423">
        <v>20</v>
      </c>
      <c r="HW423" t="s">
        <v>246</v>
      </c>
      <c r="HX423">
        <v>1</v>
      </c>
      <c r="IA423" s="24">
        <v>1</v>
      </c>
      <c r="IB423" t="s">
        <v>647</v>
      </c>
    </row>
    <row r="424" spans="1:238" x14ac:dyDescent="0.2">
      <c r="A424">
        <v>1</v>
      </c>
      <c r="B424" t="s">
        <v>475</v>
      </c>
      <c r="C424" t="s">
        <v>1556</v>
      </c>
      <c r="G424" t="s">
        <v>632</v>
      </c>
      <c r="H424" t="s">
        <v>633</v>
      </c>
      <c r="I424">
        <v>2018</v>
      </c>
      <c r="J424" s="24" t="s">
        <v>241</v>
      </c>
      <c r="V424">
        <v>1</v>
      </c>
      <c r="AP424" s="24">
        <v>1</v>
      </c>
      <c r="AS424">
        <v>1</v>
      </c>
      <c r="AU424" s="24" t="s">
        <v>245</v>
      </c>
      <c r="AV424">
        <v>60</v>
      </c>
      <c r="AY424" t="s">
        <v>268</v>
      </c>
      <c r="BB424" t="s">
        <v>245</v>
      </c>
      <c r="ET424" s="24">
        <v>1</v>
      </c>
      <c r="EW424">
        <v>1</v>
      </c>
      <c r="EZ424">
        <v>3000</v>
      </c>
      <c r="FB424" t="s">
        <v>246</v>
      </c>
      <c r="FC424">
        <v>3</v>
      </c>
      <c r="FF424" s="24">
        <v>3000</v>
      </c>
      <c r="FI424" t="s">
        <v>246</v>
      </c>
      <c r="FJ424">
        <v>2</v>
      </c>
      <c r="HC424" s="24">
        <v>1</v>
      </c>
      <c r="HF424">
        <v>1</v>
      </c>
      <c r="HH424" s="24">
        <v>1</v>
      </c>
      <c r="HK424">
        <v>1</v>
      </c>
      <c r="HN424">
        <v>20</v>
      </c>
      <c r="HP424" t="s">
        <v>246</v>
      </c>
      <c r="HQ424">
        <v>1</v>
      </c>
      <c r="HU424">
        <v>20</v>
      </c>
      <c r="HW424" t="s">
        <v>246</v>
      </c>
      <c r="HX424">
        <v>1</v>
      </c>
      <c r="IA424" s="24">
        <v>1</v>
      </c>
      <c r="IB424" t="s">
        <v>647</v>
      </c>
    </row>
    <row r="425" spans="1:238" x14ac:dyDescent="0.2">
      <c r="A425">
        <v>1</v>
      </c>
      <c r="B425" t="s">
        <v>475</v>
      </c>
      <c r="C425" t="s">
        <v>1556</v>
      </c>
      <c r="G425" t="s">
        <v>632</v>
      </c>
      <c r="H425" t="s">
        <v>633</v>
      </c>
      <c r="I425">
        <v>2017</v>
      </c>
      <c r="J425" s="24" t="s">
        <v>241</v>
      </c>
      <c r="V425">
        <v>1</v>
      </c>
      <c r="AP425" s="24">
        <v>1</v>
      </c>
      <c r="AS425">
        <v>1</v>
      </c>
      <c r="AU425" s="24" t="s">
        <v>245</v>
      </c>
      <c r="AV425">
        <v>60</v>
      </c>
      <c r="AY425" t="s">
        <v>268</v>
      </c>
      <c r="BB425" t="s">
        <v>245</v>
      </c>
      <c r="ET425" s="24">
        <v>1</v>
      </c>
      <c r="EW425">
        <v>1</v>
      </c>
      <c r="EZ425">
        <v>3000</v>
      </c>
      <c r="FB425" t="s">
        <v>246</v>
      </c>
      <c r="FC425">
        <v>3</v>
      </c>
      <c r="FF425" s="24">
        <v>3000</v>
      </c>
      <c r="FI425" t="s">
        <v>246</v>
      </c>
      <c r="FJ425">
        <v>2</v>
      </c>
      <c r="HC425" s="24">
        <v>1</v>
      </c>
      <c r="HF425">
        <v>1</v>
      </c>
      <c r="HH425" s="24">
        <v>1</v>
      </c>
      <c r="HK425">
        <v>1</v>
      </c>
      <c r="HN425">
        <v>20</v>
      </c>
      <c r="HP425" t="s">
        <v>246</v>
      </c>
      <c r="HQ425">
        <v>1</v>
      </c>
      <c r="HU425">
        <v>20</v>
      </c>
      <c r="HW425" t="s">
        <v>246</v>
      </c>
      <c r="HX425">
        <v>1</v>
      </c>
      <c r="IA425" s="24">
        <v>1</v>
      </c>
      <c r="IB425" t="s">
        <v>647</v>
      </c>
    </row>
    <row r="426" spans="1:238" x14ac:dyDescent="0.2">
      <c r="A426">
        <v>1</v>
      </c>
      <c r="B426" t="s">
        <v>475</v>
      </c>
      <c r="C426" t="s">
        <v>1556</v>
      </c>
      <c r="G426" t="s">
        <v>632</v>
      </c>
      <c r="H426" t="s">
        <v>633</v>
      </c>
      <c r="I426">
        <v>2016</v>
      </c>
      <c r="J426" s="24" t="s">
        <v>241</v>
      </c>
      <c r="V426">
        <v>1</v>
      </c>
      <c r="AP426" s="24">
        <v>1</v>
      </c>
      <c r="AS426">
        <v>1</v>
      </c>
      <c r="AU426" s="24" t="s">
        <v>245</v>
      </c>
      <c r="AV426">
        <v>60</v>
      </c>
      <c r="AY426" t="s">
        <v>268</v>
      </c>
      <c r="BB426" t="s">
        <v>245</v>
      </c>
      <c r="ET426" s="24">
        <v>1</v>
      </c>
      <c r="EW426">
        <v>1</v>
      </c>
      <c r="EZ426">
        <v>3000</v>
      </c>
      <c r="FB426" t="s">
        <v>246</v>
      </c>
      <c r="FC426">
        <v>3</v>
      </c>
      <c r="FF426" s="24">
        <v>3000</v>
      </c>
      <c r="FI426" t="s">
        <v>246</v>
      </c>
      <c r="FJ426">
        <v>2</v>
      </c>
      <c r="HC426" s="24">
        <v>1</v>
      </c>
      <c r="HF426">
        <v>1</v>
      </c>
      <c r="HH426" s="24">
        <v>1</v>
      </c>
      <c r="HK426">
        <v>1</v>
      </c>
      <c r="HN426">
        <v>20</v>
      </c>
      <c r="HP426" t="s">
        <v>246</v>
      </c>
      <c r="HQ426">
        <v>1</v>
      </c>
      <c r="HU426">
        <v>20</v>
      </c>
      <c r="HW426" t="s">
        <v>246</v>
      </c>
      <c r="HX426">
        <v>1</v>
      </c>
      <c r="IA426" s="24">
        <v>1</v>
      </c>
      <c r="IB426" t="s">
        <v>647</v>
      </c>
    </row>
    <row r="427" spans="1:238" x14ac:dyDescent="0.2">
      <c r="A427">
        <v>1</v>
      </c>
      <c r="B427" t="s">
        <v>475</v>
      </c>
      <c r="C427" t="s">
        <v>1556</v>
      </c>
      <c r="G427" t="s">
        <v>632</v>
      </c>
      <c r="H427" t="s">
        <v>633</v>
      </c>
      <c r="I427">
        <v>2015</v>
      </c>
      <c r="J427" s="24" t="s">
        <v>241</v>
      </c>
      <c r="V427">
        <v>1</v>
      </c>
      <c r="AP427" s="24">
        <v>1</v>
      </c>
      <c r="AS427">
        <v>1</v>
      </c>
      <c r="AU427" s="24" t="s">
        <v>245</v>
      </c>
      <c r="AV427">
        <v>60</v>
      </c>
      <c r="AY427" t="s">
        <v>268</v>
      </c>
      <c r="BB427" t="s">
        <v>245</v>
      </c>
      <c r="ET427" s="24">
        <v>1</v>
      </c>
      <c r="EW427">
        <v>1</v>
      </c>
      <c r="EZ427">
        <v>3000</v>
      </c>
      <c r="FB427" t="s">
        <v>246</v>
      </c>
      <c r="FC427">
        <v>3</v>
      </c>
      <c r="FF427" s="24">
        <v>3000</v>
      </c>
      <c r="FI427" t="s">
        <v>246</v>
      </c>
      <c r="FJ427">
        <v>2</v>
      </c>
      <c r="HC427" s="24">
        <v>1</v>
      </c>
      <c r="HF427">
        <v>1</v>
      </c>
      <c r="HH427" s="24">
        <v>1</v>
      </c>
      <c r="HK427">
        <v>1</v>
      </c>
      <c r="HN427">
        <v>20</v>
      </c>
      <c r="HP427" t="s">
        <v>246</v>
      </c>
      <c r="HQ427">
        <v>1</v>
      </c>
      <c r="HU427">
        <v>20</v>
      </c>
      <c r="HW427" t="s">
        <v>246</v>
      </c>
      <c r="HX427">
        <v>1</v>
      </c>
      <c r="IA427" s="24">
        <v>1</v>
      </c>
      <c r="IB427" t="s">
        <v>647</v>
      </c>
    </row>
    <row r="428" spans="1:238" x14ac:dyDescent="0.2">
      <c r="A428">
        <v>1</v>
      </c>
      <c r="B428" t="s">
        <v>475</v>
      </c>
      <c r="C428" t="s">
        <v>1556</v>
      </c>
      <c r="G428" t="s">
        <v>632</v>
      </c>
      <c r="H428" t="s">
        <v>633</v>
      </c>
      <c r="I428">
        <v>2014</v>
      </c>
      <c r="J428" s="24" t="s">
        <v>241</v>
      </c>
      <c r="V428">
        <v>1</v>
      </c>
      <c r="AP428" s="24">
        <v>1</v>
      </c>
      <c r="AR428" t="s">
        <v>648</v>
      </c>
      <c r="AS428">
        <v>1</v>
      </c>
      <c r="AU428" s="24" t="s">
        <v>245</v>
      </c>
      <c r="AV428">
        <v>60</v>
      </c>
      <c r="AY428" t="s">
        <v>268</v>
      </c>
      <c r="BB428" t="s">
        <v>245</v>
      </c>
      <c r="ET428" s="24">
        <v>1</v>
      </c>
      <c r="EW428">
        <v>1</v>
      </c>
      <c r="EZ428">
        <v>3000</v>
      </c>
      <c r="FB428" t="s">
        <v>246</v>
      </c>
      <c r="FC428">
        <v>3</v>
      </c>
      <c r="FF428" s="24">
        <v>3000</v>
      </c>
      <c r="FI428" t="s">
        <v>246</v>
      </c>
      <c r="FJ428">
        <v>2</v>
      </c>
      <c r="HC428" s="24">
        <v>1</v>
      </c>
      <c r="HE428" t="s">
        <v>649</v>
      </c>
      <c r="HF428">
        <v>1</v>
      </c>
      <c r="HH428" s="24">
        <v>1</v>
      </c>
      <c r="HJ428" t="s">
        <v>650</v>
      </c>
      <c r="HK428">
        <v>1</v>
      </c>
      <c r="HN428">
        <v>20</v>
      </c>
      <c r="HP428" t="s">
        <v>246</v>
      </c>
      <c r="HQ428">
        <v>1</v>
      </c>
      <c r="HU428">
        <v>20</v>
      </c>
      <c r="HW428" t="s">
        <v>246</v>
      </c>
      <c r="HX428">
        <v>1</v>
      </c>
      <c r="IA428" s="24">
        <v>1</v>
      </c>
      <c r="IB428" t="s">
        <v>647</v>
      </c>
    </row>
    <row r="429" spans="1:238" x14ac:dyDescent="0.2">
      <c r="A429">
        <v>1</v>
      </c>
      <c r="B429" t="s">
        <v>475</v>
      </c>
      <c r="C429" t="s">
        <v>1556</v>
      </c>
      <c r="G429" t="s">
        <v>632</v>
      </c>
      <c r="H429" t="s">
        <v>633</v>
      </c>
      <c r="I429">
        <v>2013</v>
      </c>
      <c r="J429" s="24" t="s">
        <v>241</v>
      </c>
      <c r="V429">
        <v>1</v>
      </c>
      <c r="AP429" s="24">
        <v>1</v>
      </c>
      <c r="AS429">
        <v>1</v>
      </c>
      <c r="AU429" s="24" t="s">
        <v>245</v>
      </c>
      <c r="AV429">
        <v>60</v>
      </c>
      <c r="AY429" t="s">
        <v>268</v>
      </c>
      <c r="BB429" t="s">
        <v>245</v>
      </c>
      <c r="ET429" s="24">
        <v>1</v>
      </c>
      <c r="EW429">
        <v>1</v>
      </c>
      <c r="EZ429">
        <v>3000</v>
      </c>
      <c r="FB429" t="s">
        <v>246</v>
      </c>
      <c r="FC429">
        <v>3</v>
      </c>
      <c r="FF429" s="24">
        <v>3000</v>
      </c>
      <c r="FI429" t="s">
        <v>246</v>
      </c>
      <c r="FJ429">
        <v>2</v>
      </c>
      <c r="HC429" s="24">
        <v>1</v>
      </c>
      <c r="HF429">
        <v>1</v>
      </c>
      <c r="HH429" s="24">
        <v>1</v>
      </c>
      <c r="HK429">
        <v>1</v>
      </c>
      <c r="HN429">
        <v>20</v>
      </c>
      <c r="HP429" t="s">
        <v>246</v>
      </c>
      <c r="HQ429">
        <v>1</v>
      </c>
      <c r="HU429">
        <v>20</v>
      </c>
      <c r="HW429" t="s">
        <v>246</v>
      </c>
      <c r="HX429">
        <v>1</v>
      </c>
      <c r="IA429" s="24">
        <v>1</v>
      </c>
      <c r="IB429" t="s">
        <v>647</v>
      </c>
    </row>
    <row r="430" spans="1:238" x14ac:dyDescent="0.2">
      <c r="A430">
        <v>1</v>
      </c>
      <c r="B430" t="s">
        <v>475</v>
      </c>
      <c r="C430" t="s">
        <v>1556</v>
      </c>
      <c r="G430" t="s">
        <v>632</v>
      </c>
      <c r="H430" t="s">
        <v>633</v>
      </c>
      <c r="I430">
        <v>2012</v>
      </c>
      <c r="J430" s="24" t="s">
        <v>241</v>
      </c>
      <c r="V430">
        <v>1</v>
      </c>
      <c r="AP430" s="24">
        <v>1</v>
      </c>
      <c r="AS430">
        <v>1</v>
      </c>
      <c r="AU430" s="24" t="s">
        <v>245</v>
      </c>
      <c r="AV430">
        <v>60</v>
      </c>
      <c r="AY430" t="s">
        <v>268</v>
      </c>
      <c r="BB430" t="s">
        <v>245</v>
      </c>
      <c r="ET430" s="24">
        <v>1</v>
      </c>
      <c r="EW430">
        <v>1</v>
      </c>
      <c r="EZ430">
        <v>3000</v>
      </c>
      <c r="FB430" t="s">
        <v>246</v>
      </c>
      <c r="FC430">
        <v>3</v>
      </c>
      <c r="FF430" s="24">
        <v>3000</v>
      </c>
      <c r="FI430" t="s">
        <v>246</v>
      </c>
      <c r="FJ430">
        <v>2</v>
      </c>
      <c r="HC430" s="24">
        <v>1</v>
      </c>
      <c r="HF430">
        <v>1</v>
      </c>
      <c r="HH430" s="24">
        <v>1</v>
      </c>
      <c r="HK430">
        <v>1</v>
      </c>
      <c r="HN430">
        <v>20</v>
      </c>
      <c r="HP430" t="s">
        <v>246</v>
      </c>
      <c r="HQ430">
        <v>1</v>
      </c>
      <c r="HU430">
        <v>20</v>
      </c>
      <c r="HW430" t="s">
        <v>246</v>
      </c>
      <c r="HX430">
        <v>1</v>
      </c>
      <c r="IA430" s="24">
        <v>1</v>
      </c>
      <c r="IB430" t="s">
        <v>647</v>
      </c>
    </row>
    <row r="431" spans="1:238" x14ac:dyDescent="0.2">
      <c r="A431">
        <v>1</v>
      </c>
      <c r="B431" t="s">
        <v>475</v>
      </c>
      <c r="C431" t="s">
        <v>1556</v>
      </c>
      <c r="G431" t="s">
        <v>632</v>
      </c>
      <c r="H431" t="s">
        <v>633</v>
      </c>
      <c r="I431">
        <v>2011</v>
      </c>
      <c r="J431" s="24" t="s">
        <v>241</v>
      </c>
      <c r="V431">
        <v>1</v>
      </c>
      <c r="AP431" s="24">
        <v>1</v>
      </c>
      <c r="AS431">
        <v>1</v>
      </c>
      <c r="AU431" s="24" t="s">
        <v>245</v>
      </c>
      <c r="AV431">
        <v>60</v>
      </c>
      <c r="AY431" t="s">
        <v>268</v>
      </c>
      <c r="BB431" t="s">
        <v>245</v>
      </c>
      <c r="ET431" s="24">
        <v>1</v>
      </c>
      <c r="EW431">
        <v>1</v>
      </c>
      <c r="EZ431">
        <v>3000</v>
      </c>
      <c r="FB431" t="s">
        <v>246</v>
      </c>
      <c r="FC431">
        <v>3</v>
      </c>
      <c r="FF431" s="24">
        <v>3000</v>
      </c>
      <c r="FI431" t="s">
        <v>246</v>
      </c>
      <c r="FJ431">
        <v>2</v>
      </c>
      <c r="HC431" s="24">
        <v>1</v>
      </c>
      <c r="HF431">
        <v>1</v>
      </c>
      <c r="HH431" s="24">
        <v>1</v>
      </c>
      <c r="HK431">
        <v>1</v>
      </c>
      <c r="HN431">
        <v>20</v>
      </c>
      <c r="HP431" t="s">
        <v>246</v>
      </c>
      <c r="HQ431">
        <v>1</v>
      </c>
      <c r="HU431">
        <v>20</v>
      </c>
      <c r="HW431" t="s">
        <v>246</v>
      </c>
      <c r="HX431">
        <v>1</v>
      </c>
      <c r="IA431" s="24">
        <v>1</v>
      </c>
      <c r="IB431" t="s">
        <v>647</v>
      </c>
    </row>
    <row r="432" spans="1:238" x14ac:dyDescent="0.2">
      <c r="A432">
        <v>1</v>
      </c>
      <c r="B432" t="s">
        <v>475</v>
      </c>
      <c r="C432" t="s">
        <v>1556</v>
      </c>
      <c r="D432" t="s">
        <v>1557</v>
      </c>
      <c r="G432" t="s">
        <v>632</v>
      </c>
      <c r="H432" t="s">
        <v>633</v>
      </c>
      <c r="I432">
        <v>2010</v>
      </c>
      <c r="J432" s="24" t="s">
        <v>241</v>
      </c>
      <c r="V432">
        <v>1</v>
      </c>
      <c r="AP432" s="24">
        <v>1</v>
      </c>
      <c r="AS432">
        <v>1</v>
      </c>
      <c r="AU432" s="24" t="s">
        <v>245</v>
      </c>
      <c r="AV432">
        <v>60</v>
      </c>
      <c r="AY432" t="s">
        <v>268</v>
      </c>
      <c r="BB432" t="s">
        <v>245</v>
      </c>
      <c r="ET432" s="24">
        <v>1</v>
      </c>
      <c r="EW432">
        <v>1</v>
      </c>
      <c r="EZ432">
        <v>3000</v>
      </c>
      <c r="FB432" t="s">
        <v>246</v>
      </c>
      <c r="FC432">
        <v>3</v>
      </c>
      <c r="FF432" s="24">
        <v>3000</v>
      </c>
      <c r="FI432" t="s">
        <v>246</v>
      </c>
      <c r="FJ432">
        <v>2</v>
      </c>
      <c r="HC432" s="24">
        <v>1</v>
      </c>
      <c r="HF432">
        <v>1</v>
      </c>
      <c r="HH432" s="24">
        <v>1</v>
      </c>
      <c r="HK432">
        <v>1</v>
      </c>
      <c r="HN432">
        <v>20</v>
      </c>
      <c r="HP432" t="s">
        <v>246</v>
      </c>
      <c r="HQ432">
        <v>1</v>
      </c>
      <c r="HU432">
        <v>20</v>
      </c>
      <c r="HW432" t="s">
        <v>246</v>
      </c>
      <c r="HX432">
        <v>1</v>
      </c>
      <c r="IA432" s="24">
        <v>1</v>
      </c>
      <c r="IB432" t="s">
        <v>647</v>
      </c>
    </row>
    <row r="433" spans="1:238" x14ac:dyDescent="0.2">
      <c r="A433">
        <v>1</v>
      </c>
      <c r="B433" t="s">
        <v>475</v>
      </c>
      <c r="G433" t="s">
        <v>632</v>
      </c>
      <c r="H433" t="s">
        <v>633</v>
      </c>
      <c r="I433">
        <v>2009</v>
      </c>
      <c r="J433" s="24" t="s">
        <v>241</v>
      </c>
      <c r="V433">
        <v>1</v>
      </c>
      <c r="AP433" s="24">
        <v>1</v>
      </c>
      <c r="AS433">
        <v>1</v>
      </c>
      <c r="AU433" s="24" t="s">
        <v>245</v>
      </c>
      <c r="AV433">
        <v>60</v>
      </c>
      <c r="AY433" t="s">
        <v>268</v>
      </c>
      <c r="BB433" t="s">
        <v>245</v>
      </c>
      <c r="ET433" s="24">
        <v>1</v>
      </c>
      <c r="EW433">
        <v>1</v>
      </c>
      <c r="EZ433">
        <v>3000</v>
      </c>
      <c r="FB433" t="s">
        <v>246</v>
      </c>
      <c r="FC433">
        <v>3</v>
      </c>
      <c r="FF433" s="24">
        <v>3000</v>
      </c>
      <c r="FI433" t="s">
        <v>246</v>
      </c>
      <c r="FJ433">
        <v>2</v>
      </c>
      <c r="HC433" s="24">
        <v>1</v>
      </c>
      <c r="HF433">
        <v>1</v>
      </c>
      <c r="HH433" s="24">
        <v>1</v>
      </c>
      <c r="HK433">
        <v>1</v>
      </c>
      <c r="HN433">
        <v>20</v>
      </c>
      <c r="HP433" t="s">
        <v>246</v>
      </c>
      <c r="HQ433">
        <v>1</v>
      </c>
      <c r="HU433">
        <v>20</v>
      </c>
      <c r="HW433" t="s">
        <v>246</v>
      </c>
      <c r="HX433">
        <v>1</v>
      </c>
      <c r="IA433" s="24">
        <v>1</v>
      </c>
      <c r="IB433" t="s">
        <v>647</v>
      </c>
    </row>
    <row r="434" spans="1:238" x14ac:dyDescent="0.2">
      <c r="A434">
        <v>1</v>
      </c>
      <c r="B434" t="s">
        <v>475</v>
      </c>
      <c r="G434" t="s">
        <v>632</v>
      </c>
      <c r="H434" t="s">
        <v>633</v>
      </c>
      <c r="I434">
        <v>2008</v>
      </c>
      <c r="J434" s="24" t="s">
        <v>241</v>
      </c>
      <c r="V434">
        <v>1</v>
      </c>
      <c r="AP434" s="24">
        <v>1</v>
      </c>
      <c r="AS434">
        <v>1</v>
      </c>
      <c r="AU434" s="24" t="s">
        <v>245</v>
      </c>
      <c r="AV434">
        <v>60</v>
      </c>
      <c r="AY434" t="s">
        <v>268</v>
      </c>
      <c r="BB434" t="s">
        <v>245</v>
      </c>
      <c r="ET434" s="24">
        <v>1</v>
      </c>
      <c r="EW434">
        <v>1</v>
      </c>
      <c r="EZ434">
        <v>3000</v>
      </c>
      <c r="FB434" t="s">
        <v>246</v>
      </c>
      <c r="FC434">
        <v>3</v>
      </c>
      <c r="FF434" s="24">
        <v>3000</v>
      </c>
      <c r="FI434" t="s">
        <v>246</v>
      </c>
      <c r="FJ434">
        <v>2</v>
      </c>
      <c r="HC434" s="24">
        <v>1</v>
      </c>
      <c r="HF434">
        <v>1</v>
      </c>
      <c r="HH434" s="24">
        <v>1</v>
      </c>
      <c r="HK434">
        <v>1</v>
      </c>
      <c r="HN434">
        <v>20</v>
      </c>
      <c r="HP434" t="s">
        <v>246</v>
      </c>
      <c r="HQ434">
        <v>1</v>
      </c>
      <c r="HU434">
        <v>20</v>
      </c>
      <c r="HW434" t="s">
        <v>246</v>
      </c>
      <c r="HX434">
        <v>1</v>
      </c>
      <c r="IA434" s="24">
        <v>1</v>
      </c>
      <c r="IB434" t="s">
        <v>647</v>
      </c>
    </row>
    <row r="435" spans="1:238" x14ac:dyDescent="0.2">
      <c r="A435">
        <v>1</v>
      </c>
      <c r="B435" t="s">
        <v>475</v>
      </c>
      <c r="G435" t="s">
        <v>632</v>
      </c>
      <c r="H435" t="s">
        <v>633</v>
      </c>
      <c r="I435">
        <v>2007</v>
      </c>
      <c r="J435" s="24" t="s">
        <v>241</v>
      </c>
      <c r="V435">
        <v>1</v>
      </c>
      <c r="AP435" s="24">
        <v>1</v>
      </c>
      <c r="AR435" t="s">
        <v>648</v>
      </c>
      <c r="AS435">
        <v>1</v>
      </c>
      <c r="AU435" s="24" t="s">
        <v>245</v>
      </c>
      <c r="AV435">
        <v>60</v>
      </c>
      <c r="AY435" t="s">
        <v>268</v>
      </c>
      <c r="BB435" t="s">
        <v>245</v>
      </c>
      <c r="ET435" s="24">
        <v>1</v>
      </c>
      <c r="EW435">
        <v>1</v>
      </c>
      <c r="EZ435">
        <v>3000</v>
      </c>
      <c r="FB435" t="s">
        <v>246</v>
      </c>
      <c r="FC435">
        <v>3</v>
      </c>
      <c r="FF435" s="24">
        <v>3000</v>
      </c>
      <c r="FI435" t="s">
        <v>246</v>
      </c>
      <c r="FJ435">
        <v>2</v>
      </c>
      <c r="HC435" s="24">
        <v>1</v>
      </c>
      <c r="HE435" t="s">
        <v>649</v>
      </c>
      <c r="HF435">
        <v>1</v>
      </c>
      <c r="HH435" s="24">
        <v>1</v>
      </c>
      <c r="HJ435" t="s">
        <v>650</v>
      </c>
      <c r="HK435">
        <v>1</v>
      </c>
      <c r="HN435">
        <v>20</v>
      </c>
      <c r="HP435" t="s">
        <v>246</v>
      </c>
      <c r="HQ435">
        <v>1</v>
      </c>
      <c r="HU435">
        <v>20</v>
      </c>
      <c r="HW435" t="s">
        <v>246</v>
      </c>
      <c r="HX435">
        <v>1</v>
      </c>
      <c r="IA435" s="24">
        <v>1</v>
      </c>
      <c r="IB435" t="s">
        <v>647</v>
      </c>
    </row>
    <row r="436" spans="1:238" x14ac:dyDescent="0.2">
      <c r="A436">
        <v>1</v>
      </c>
      <c r="B436" t="s">
        <v>475</v>
      </c>
      <c r="G436" t="s">
        <v>632</v>
      </c>
      <c r="H436" t="s">
        <v>633</v>
      </c>
      <c r="I436">
        <v>2006</v>
      </c>
      <c r="J436" s="24" t="s">
        <v>241</v>
      </c>
      <c r="V436">
        <v>1</v>
      </c>
      <c r="AP436" s="24">
        <v>1</v>
      </c>
      <c r="AS436">
        <v>1</v>
      </c>
      <c r="AU436" s="24" t="s">
        <v>245</v>
      </c>
      <c r="AV436">
        <v>60</v>
      </c>
      <c r="AY436" t="s">
        <v>268</v>
      </c>
      <c r="BB436" t="s">
        <v>245</v>
      </c>
      <c r="ET436" s="24">
        <v>1</v>
      </c>
      <c r="EW436">
        <v>1</v>
      </c>
      <c r="EZ436">
        <v>3000</v>
      </c>
      <c r="FB436" t="s">
        <v>246</v>
      </c>
      <c r="FC436">
        <v>3</v>
      </c>
      <c r="FF436" s="24">
        <v>3000</v>
      </c>
      <c r="FI436" t="s">
        <v>246</v>
      </c>
      <c r="FJ436">
        <v>2</v>
      </c>
      <c r="HC436" s="24">
        <v>1</v>
      </c>
      <c r="HF436">
        <v>1</v>
      </c>
      <c r="HH436" s="24">
        <v>1</v>
      </c>
      <c r="HK436">
        <v>1</v>
      </c>
      <c r="HN436">
        <v>20</v>
      </c>
      <c r="HP436" t="s">
        <v>246</v>
      </c>
      <c r="HQ436">
        <v>1</v>
      </c>
      <c r="HU436">
        <v>20</v>
      </c>
      <c r="HW436" t="s">
        <v>246</v>
      </c>
      <c r="HX436">
        <v>1</v>
      </c>
      <c r="IA436" s="24">
        <v>1</v>
      </c>
      <c r="IB436" t="s">
        <v>647</v>
      </c>
    </row>
    <row r="437" spans="1:238" x14ac:dyDescent="0.2">
      <c r="A437">
        <v>1</v>
      </c>
      <c r="B437" t="s">
        <v>475</v>
      </c>
      <c r="G437" t="s">
        <v>632</v>
      </c>
      <c r="H437" t="s">
        <v>633</v>
      </c>
      <c r="I437">
        <v>2005</v>
      </c>
      <c r="J437" s="24" t="s">
        <v>241</v>
      </c>
      <c r="V437">
        <v>1</v>
      </c>
      <c r="AP437" s="24">
        <v>1</v>
      </c>
      <c r="AS437">
        <v>1</v>
      </c>
      <c r="AU437" s="24" t="s">
        <v>245</v>
      </c>
      <c r="AV437">
        <v>60</v>
      </c>
      <c r="AY437" t="s">
        <v>268</v>
      </c>
      <c r="BB437" t="s">
        <v>245</v>
      </c>
      <c r="ET437" s="24">
        <v>1</v>
      </c>
      <c r="EW437">
        <v>1</v>
      </c>
      <c r="EZ437">
        <v>3000</v>
      </c>
      <c r="FB437" t="s">
        <v>246</v>
      </c>
      <c r="FC437">
        <v>3</v>
      </c>
      <c r="FF437" s="24">
        <v>3000</v>
      </c>
      <c r="FI437" t="s">
        <v>246</v>
      </c>
      <c r="FJ437">
        <v>2</v>
      </c>
      <c r="HC437" s="24">
        <v>1</v>
      </c>
      <c r="HF437">
        <v>1</v>
      </c>
      <c r="HH437" s="24">
        <v>1</v>
      </c>
      <c r="HK437">
        <v>1</v>
      </c>
      <c r="HN437">
        <v>20</v>
      </c>
      <c r="HP437" t="s">
        <v>246</v>
      </c>
      <c r="HQ437">
        <v>1</v>
      </c>
      <c r="HU437">
        <v>20</v>
      </c>
      <c r="HW437" t="s">
        <v>246</v>
      </c>
      <c r="HX437">
        <v>1</v>
      </c>
      <c r="IA437" s="24">
        <v>1</v>
      </c>
      <c r="IB437" t="s">
        <v>647</v>
      </c>
    </row>
    <row r="438" spans="1:238" x14ac:dyDescent="0.2">
      <c r="A438">
        <v>1</v>
      </c>
      <c r="B438" t="s">
        <v>475</v>
      </c>
      <c r="G438" t="s">
        <v>632</v>
      </c>
      <c r="H438" t="s">
        <v>633</v>
      </c>
      <c r="I438">
        <v>2004</v>
      </c>
      <c r="J438" s="24" t="s">
        <v>241</v>
      </c>
      <c r="V438">
        <v>1</v>
      </c>
      <c r="AP438" s="24">
        <v>1</v>
      </c>
      <c r="AS438">
        <v>1</v>
      </c>
      <c r="AU438" s="24" t="s">
        <v>245</v>
      </c>
      <c r="AV438">
        <v>60</v>
      </c>
      <c r="AY438" t="s">
        <v>268</v>
      </c>
      <c r="BB438" t="s">
        <v>245</v>
      </c>
      <c r="BG438" t="s">
        <v>1561</v>
      </c>
      <c r="BH438" t="s">
        <v>651</v>
      </c>
      <c r="ET438" s="24">
        <v>1</v>
      </c>
      <c r="EW438">
        <v>1</v>
      </c>
      <c r="EZ438">
        <v>3000</v>
      </c>
      <c r="FB438" t="s">
        <v>246</v>
      </c>
      <c r="FC438">
        <v>3</v>
      </c>
      <c r="FF438" s="24">
        <v>3000</v>
      </c>
      <c r="FI438" t="s">
        <v>246</v>
      </c>
      <c r="FJ438">
        <v>2</v>
      </c>
      <c r="FK438" t="s">
        <v>640</v>
      </c>
      <c r="FL438" t="s">
        <v>652</v>
      </c>
      <c r="HC438" s="24">
        <v>1</v>
      </c>
      <c r="HF438">
        <v>1</v>
      </c>
      <c r="HH438" s="24">
        <v>1</v>
      </c>
      <c r="HK438">
        <v>1</v>
      </c>
      <c r="HN438">
        <v>20</v>
      </c>
      <c r="HP438" t="s">
        <v>246</v>
      </c>
      <c r="HQ438">
        <v>1</v>
      </c>
      <c r="HU438">
        <v>20</v>
      </c>
      <c r="HW438" t="s">
        <v>246</v>
      </c>
      <c r="HX438">
        <v>1</v>
      </c>
      <c r="HY438" t="s">
        <v>653</v>
      </c>
      <c r="HZ438" t="s">
        <v>654</v>
      </c>
      <c r="IA438" s="24">
        <v>1</v>
      </c>
      <c r="IB438" t="s">
        <v>647</v>
      </c>
    </row>
    <row r="439" spans="1:238" x14ac:dyDescent="0.2">
      <c r="A439">
        <v>1</v>
      </c>
      <c r="B439" t="s">
        <v>475</v>
      </c>
      <c r="G439" t="s">
        <v>632</v>
      </c>
      <c r="H439" t="s">
        <v>633</v>
      </c>
      <c r="I439">
        <v>2003</v>
      </c>
      <c r="J439" s="24" t="s">
        <v>241</v>
      </c>
      <c r="V439">
        <v>1</v>
      </c>
      <c r="AP439" s="24">
        <v>1</v>
      </c>
      <c r="AS439">
        <v>1</v>
      </c>
      <c r="AU439" s="24" t="s">
        <v>245</v>
      </c>
      <c r="AV439">
        <v>60</v>
      </c>
      <c r="AY439" t="s">
        <v>268</v>
      </c>
      <c r="BB439" t="s">
        <v>245</v>
      </c>
      <c r="ET439" s="24">
        <v>1</v>
      </c>
      <c r="EW439">
        <v>1</v>
      </c>
      <c r="EZ439">
        <v>3000</v>
      </c>
      <c r="FB439" t="s">
        <v>246</v>
      </c>
      <c r="FC439">
        <v>3</v>
      </c>
      <c r="FF439" s="24">
        <v>3000</v>
      </c>
      <c r="FI439" t="s">
        <v>246</v>
      </c>
      <c r="FJ439">
        <v>2</v>
      </c>
      <c r="FK439" t="s">
        <v>1565</v>
      </c>
      <c r="FL439" t="s">
        <v>652</v>
      </c>
      <c r="HC439" s="24">
        <v>1</v>
      </c>
      <c r="HF439">
        <v>1</v>
      </c>
      <c r="HH439" s="24">
        <v>1</v>
      </c>
      <c r="HK439">
        <v>1</v>
      </c>
      <c r="HN439">
        <v>20</v>
      </c>
      <c r="HP439" t="s">
        <v>246</v>
      </c>
      <c r="HQ439">
        <v>1</v>
      </c>
      <c r="HU439">
        <v>20</v>
      </c>
      <c r="HW439" t="s">
        <v>246</v>
      </c>
      <c r="HX439">
        <v>1</v>
      </c>
      <c r="IA439" s="24">
        <v>1</v>
      </c>
      <c r="IB439" t="s">
        <v>647</v>
      </c>
    </row>
    <row r="440" spans="1:238" x14ac:dyDescent="0.2">
      <c r="A440">
        <v>1</v>
      </c>
      <c r="B440" t="s">
        <v>475</v>
      </c>
      <c r="G440" t="s">
        <v>632</v>
      </c>
      <c r="H440" t="s">
        <v>633</v>
      </c>
      <c r="I440">
        <v>2002</v>
      </c>
      <c r="J440" s="24" t="s">
        <v>241</v>
      </c>
      <c r="V440">
        <v>1</v>
      </c>
      <c r="AP440" s="24">
        <v>1</v>
      </c>
      <c r="AS440">
        <v>1</v>
      </c>
      <c r="AU440" s="24" t="s">
        <v>245</v>
      </c>
      <c r="AV440">
        <v>60</v>
      </c>
      <c r="AY440" t="s">
        <v>268</v>
      </c>
      <c r="BB440" t="s">
        <v>245</v>
      </c>
      <c r="ET440" s="24">
        <v>1</v>
      </c>
      <c r="EW440">
        <v>1</v>
      </c>
      <c r="EZ440">
        <v>3000</v>
      </c>
      <c r="FB440" t="s">
        <v>246</v>
      </c>
      <c r="FC440">
        <v>3</v>
      </c>
      <c r="FF440" s="24">
        <v>-777</v>
      </c>
      <c r="HC440" s="24">
        <v>1</v>
      </c>
      <c r="HF440">
        <v>1</v>
      </c>
      <c r="HH440" s="24">
        <v>1</v>
      </c>
      <c r="HK440">
        <v>1</v>
      </c>
      <c r="HN440">
        <v>20</v>
      </c>
      <c r="HP440" t="s">
        <v>246</v>
      </c>
      <c r="HQ440">
        <v>1</v>
      </c>
      <c r="HU440">
        <v>20</v>
      </c>
      <c r="HW440" t="s">
        <v>246</v>
      </c>
      <c r="HX440">
        <v>1</v>
      </c>
      <c r="IA440" s="24">
        <v>1</v>
      </c>
      <c r="IB440" t="s">
        <v>647</v>
      </c>
    </row>
    <row r="441" spans="1:238" x14ac:dyDescent="0.2">
      <c r="A441">
        <v>1</v>
      </c>
      <c r="B441" t="s">
        <v>475</v>
      </c>
      <c r="G441" t="s">
        <v>632</v>
      </c>
      <c r="H441" t="s">
        <v>633</v>
      </c>
      <c r="I441">
        <v>2001</v>
      </c>
      <c r="J441" s="24" t="s">
        <v>241</v>
      </c>
      <c r="V441">
        <v>1</v>
      </c>
      <c r="AP441" s="24">
        <v>1</v>
      </c>
      <c r="AS441">
        <v>1</v>
      </c>
      <c r="AU441" s="24" t="s">
        <v>245</v>
      </c>
      <c r="AV441">
        <v>60</v>
      </c>
      <c r="AY441" t="s">
        <v>268</v>
      </c>
      <c r="BB441" t="s">
        <v>245</v>
      </c>
      <c r="ET441" s="24">
        <v>1</v>
      </c>
      <c r="EW441">
        <v>1</v>
      </c>
      <c r="EZ441">
        <v>3000</v>
      </c>
      <c r="FB441" t="s">
        <v>246</v>
      </c>
      <c r="FC441">
        <v>3</v>
      </c>
      <c r="FF441" s="24">
        <v>-777</v>
      </c>
      <c r="HC441" s="24">
        <v>1</v>
      </c>
      <c r="HF441">
        <v>1</v>
      </c>
      <c r="HH441" s="24">
        <v>1</v>
      </c>
      <c r="HK441">
        <v>1</v>
      </c>
      <c r="HN441">
        <v>20</v>
      </c>
      <c r="HP441" t="s">
        <v>246</v>
      </c>
      <c r="HQ441">
        <v>1</v>
      </c>
      <c r="HU441">
        <v>20</v>
      </c>
      <c r="HW441" t="s">
        <v>246</v>
      </c>
      <c r="HX441">
        <v>1</v>
      </c>
      <c r="IA441" s="24">
        <v>1</v>
      </c>
      <c r="IB441" t="s">
        <v>647</v>
      </c>
    </row>
    <row r="442" spans="1:238" x14ac:dyDescent="0.2">
      <c r="A442">
        <v>1</v>
      </c>
      <c r="B442" t="s">
        <v>475</v>
      </c>
      <c r="G442" t="s">
        <v>632</v>
      </c>
      <c r="H442" t="s">
        <v>633</v>
      </c>
      <c r="I442">
        <v>2000</v>
      </c>
      <c r="J442" s="24" t="s">
        <v>241</v>
      </c>
      <c r="V442">
        <v>1</v>
      </c>
      <c r="AP442" s="24">
        <v>1</v>
      </c>
      <c r="AS442">
        <v>1</v>
      </c>
      <c r="AU442" s="24" t="s">
        <v>245</v>
      </c>
      <c r="AV442">
        <v>60</v>
      </c>
      <c r="AY442" t="s">
        <v>268</v>
      </c>
      <c r="BB442" t="s">
        <v>245</v>
      </c>
      <c r="ET442" s="24">
        <v>1</v>
      </c>
      <c r="EW442">
        <v>1</v>
      </c>
      <c r="EZ442">
        <v>3000</v>
      </c>
      <c r="FB442" t="s">
        <v>246</v>
      </c>
      <c r="FC442">
        <v>3</v>
      </c>
      <c r="FF442" s="24">
        <v>-777</v>
      </c>
      <c r="HC442" s="24">
        <v>1</v>
      </c>
      <c r="HF442">
        <v>1</v>
      </c>
      <c r="HH442" s="24">
        <v>1</v>
      </c>
      <c r="HK442">
        <v>1</v>
      </c>
      <c r="HN442">
        <v>20</v>
      </c>
      <c r="HP442" t="s">
        <v>246</v>
      </c>
      <c r="HQ442">
        <v>1</v>
      </c>
      <c r="HU442">
        <v>20</v>
      </c>
      <c r="HW442" t="s">
        <v>246</v>
      </c>
      <c r="HX442">
        <v>1</v>
      </c>
      <c r="IA442" s="24">
        <v>1</v>
      </c>
      <c r="IB442" t="s">
        <v>647</v>
      </c>
    </row>
    <row r="443" spans="1:238" x14ac:dyDescent="0.2">
      <c r="A443">
        <v>1</v>
      </c>
      <c r="B443" t="s">
        <v>475</v>
      </c>
      <c r="G443" t="s">
        <v>632</v>
      </c>
      <c r="H443" t="s">
        <v>633</v>
      </c>
      <c r="I443">
        <v>1999</v>
      </c>
      <c r="J443" s="24" t="s">
        <v>241</v>
      </c>
      <c r="V443">
        <v>1</v>
      </c>
      <c r="AP443" s="24">
        <v>1</v>
      </c>
      <c r="AS443">
        <v>1</v>
      </c>
      <c r="AU443" s="24" t="s">
        <v>245</v>
      </c>
      <c r="AV443">
        <v>60</v>
      </c>
      <c r="AY443" t="s">
        <v>268</v>
      </c>
      <c r="BB443" t="s">
        <v>245</v>
      </c>
      <c r="ET443" s="24">
        <v>1</v>
      </c>
      <c r="EW443">
        <v>1</v>
      </c>
      <c r="EZ443">
        <v>3000</v>
      </c>
      <c r="FB443" t="s">
        <v>246</v>
      </c>
      <c r="FC443">
        <v>3</v>
      </c>
      <c r="FF443" s="24">
        <v>-777</v>
      </c>
      <c r="HC443" s="24">
        <v>1</v>
      </c>
      <c r="HF443">
        <v>1</v>
      </c>
      <c r="HH443" s="24">
        <v>1</v>
      </c>
      <c r="HK443">
        <v>1</v>
      </c>
      <c r="HN443">
        <v>20</v>
      </c>
      <c r="HP443" t="s">
        <v>246</v>
      </c>
      <c r="HQ443">
        <v>1</v>
      </c>
      <c r="HU443">
        <v>20</v>
      </c>
      <c r="HW443" t="s">
        <v>246</v>
      </c>
      <c r="HX443">
        <v>1</v>
      </c>
      <c r="IA443" s="24">
        <v>1</v>
      </c>
      <c r="IB443" t="s">
        <v>647</v>
      </c>
    </row>
    <row r="444" spans="1:238" x14ac:dyDescent="0.2">
      <c r="A444">
        <v>1</v>
      </c>
      <c r="B444" t="s">
        <v>475</v>
      </c>
      <c r="G444" t="s">
        <v>632</v>
      </c>
      <c r="H444" t="s">
        <v>633</v>
      </c>
      <c r="I444">
        <v>1998</v>
      </c>
      <c r="J444" s="24" t="s">
        <v>241</v>
      </c>
      <c r="V444">
        <v>1</v>
      </c>
      <c r="AP444" s="24">
        <v>1</v>
      </c>
      <c r="AS444">
        <v>1</v>
      </c>
      <c r="AU444" s="24" t="s">
        <v>245</v>
      </c>
      <c r="AV444">
        <v>60</v>
      </c>
      <c r="AY444" t="s">
        <v>268</v>
      </c>
      <c r="BB444" t="s">
        <v>245</v>
      </c>
      <c r="BG444" t="s">
        <v>655</v>
      </c>
      <c r="BH444" t="s">
        <v>651</v>
      </c>
      <c r="ET444" s="24">
        <v>1</v>
      </c>
      <c r="EW444">
        <v>1</v>
      </c>
      <c r="EZ444">
        <v>3000</v>
      </c>
      <c r="FB444" t="s">
        <v>246</v>
      </c>
      <c r="FC444">
        <v>3</v>
      </c>
      <c r="FF444" s="24">
        <v>-777</v>
      </c>
      <c r="HC444" s="24">
        <v>1</v>
      </c>
      <c r="HF444">
        <v>1</v>
      </c>
      <c r="HH444" s="24">
        <v>1</v>
      </c>
      <c r="HK444">
        <v>1</v>
      </c>
      <c r="HN444">
        <v>20</v>
      </c>
      <c r="HP444" t="s">
        <v>246</v>
      </c>
      <c r="HQ444">
        <v>1</v>
      </c>
      <c r="HU444">
        <v>20</v>
      </c>
      <c r="HW444" t="s">
        <v>246</v>
      </c>
      <c r="HX444">
        <v>1</v>
      </c>
      <c r="HY444" t="s">
        <v>655</v>
      </c>
      <c r="HZ444" t="s">
        <v>654</v>
      </c>
      <c r="IA444" s="24">
        <v>1</v>
      </c>
      <c r="IB444" t="s">
        <v>647</v>
      </c>
    </row>
    <row r="445" spans="1:238" x14ac:dyDescent="0.2">
      <c r="A445">
        <v>1</v>
      </c>
      <c r="B445" t="s">
        <v>475</v>
      </c>
      <c r="G445" t="s">
        <v>632</v>
      </c>
      <c r="H445" t="s">
        <v>633</v>
      </c>
      <c r="I445">
        <v>1997</v>
      </c>
      <c r="J445" s="24" t="s">
        <v>241</v>
      </c>
      <c r="V445">
        <v>1</v>
      </c>
      <c r="W445" t="s">
        <v>1558</v>
      </c>
      <c r="X445" t="s">
        <v>635</v>
      </c>
      <c r="AP445" s="24">
        <v>1</v>
      </c>
      <c r="AQ445" t="s">
        <v>1559</v>
      </c>
      <c r="AR445" t="s">
        <v>636</v>
      </c>
      <c r="AS445">
        <v>1</v>
      </c>
      <c r="AU445" s="24" t="s">
        <v>245</v>
      </c>
      <c r="AV445">
        <v>60</v>
      </c>
      <c r="AY445" t="s">
        <v>268</v>
      </c>
      <c r="AZ445" t="s">
        <v>1560</v>
      </c>
      <c r="BA445" t="s">
        <v>636</v>
      </c>
      <c r="BB445">
        <v>-777</v>
      </c>
      <c r="ET445" s="24">
        <v>1</v>
      </c>
      <c r="EV445" t="s">
        <v>638</v>
      </c>
      <c r="EW445">
        <v>1</v>
      </c>
      <c r="EZ445">
        <v>3000</v>
      </c>
      <c r="FB445" t="s">
        <v>246</v>
      </c>
      <c r="FC445">
        <v>3</v>
      </c>
      <c r="FD445" t="s">
        <v>1562</v>
      </c>
      <c r="FE445" t="s">
        <v>656</v>
      </c>
      <c r="FF445" s="24">
        <v>-777</v>
      </c>
      <c r="HC445" s="24">
        <v>1</v>
      </c>
      <c r="HD445" t="s">
        <v>1563</v>
      </c>
      <c r="HE445" t="s">
        <v>642</v>
      </c>
      <c r="HF445">
        <v>1</v>
      </c>
      <c r="HH445" s="24">
        <v>1</v>
      </c>
      <c r="HI445" t="s">
        <v>643</v>
      </c>
      <c r="HJ445" t="s">
        <v>644</v>
      </c>
      <c r="HK445">
        <v>1</v>
      </c>
      <c r="HN445">
        <v>20</v>
      </c>
      <c r="HP445" t="s">
        <v>246</v>
      </c>
      <c r="HQ445">
        <v>1</v>
      </c>
      <c r="HR445" t="s">
        <v>643</v>
      </c>
      <c r="HS445" t="s">
        <v>644</v>
      </c>
      <c r="HT445" s="24">
        <v>-777</v>
      </c>
      <c r="IA445" s="24">
        <v>1</v>
      </c>
      <c r="IB445" t="s">
        <v>647</v>
      </c>
      <c r="ID445" t="s">
        <v>1564</v>
      </c>
    </row>
    <row r="446" spans="1:238" x14ac:dyDescent="0.2">
      <c r="A446">
        <v>0</v>
      </c>
      <c r="D446" t="s">
        <v>1507</v>
      </c>
      <c r="G446" t="s">
        <v>632</v>
      </c>
      <c r="H446" t="s">
        <v>633</v>
      </c>
      <c r="I446">
        <v>1996</v>
      </c>
    </row>
    <row r="447" spans="1:238" x14ac:dyDescent="0.2">
      <c r="A447">
        <v>0</v>
      </c>
      <c r="G447" t="s">
        <v>632</v>
      </c>
      <c r="H447" t="s">
        <v>633</v>
      </c>
      <c r="I447">
        <v>1995</v>
      </c>
    </row>
    <row r="448" spans="1:238" x14ac:dyDescent="0.2">
      <c r="A448">
        <v>0</v>
      </c>
      <c r="G448" t="s">
        <v>632</v>
      </c>
      <c r="H448" t="s">
        <v>633</v>
      </c>
      <c r="I448">
        <v>1994</v>
      </c>
    </row>
    <row r="449" spans="1:235" x14ac:dyDescent="0.2">
      <c r="A449">
        <v>0</v>
      </c>
      <c r="G449" t="s">
        <v>632</v>
      </c>
      <c r="H449" t="s">
        <v>633</v>
      </c>
      <c r="I449">
        <v>1993</v>
      </c>
    </row>
    <row r="450" spans="1:235" x14ac:dyDescent="0.2">
      <c r="A450">
        <v>0</v>
      </c>
      <c r="G450" t="s">
        <v>632</v>
      </c>
      <c r="H450" t="s">
        <v>633</v>
      </c>
      <c r="I450">
        <v>1992</v>
      </c>
    </row>
    <row r="451" spans="1:235" s="7" customFormat="1" ht="16" thickBot="1" x14ac:dyDescent="0.25">
      <c r="A451" s="7">
        <v>0</v>
      </c>
      <c r="G451" s="7" t="s">
        <v>632</v>
      </c>
      <c r="H451" s="7" t="s">
        <v>633</v>
      </c>
      <c r="I451" s="7">
        <v>1991</v>
      </c>
      <c r="J451" s="25"/>
      <c r="Y451" s="25"/>
      <c r="AE451" s="25"/>
      <c r="AJ451" s="25"/>
      <c r="AM451" s="25"/>
      <c r="AP451" s="25"/>
      <c r="AU451" s="25"/>
      <c r="BB451" s="25"/>
      <c r="BI451" s="25"/>
      <c r="BP451" s="25"/>
      <c r="BW451" s="25"/>
      <c r="CD451" s="25"/>
      <c r="CK451" s="25"/>
      <c r="CR451" s="25"/>
      <c r="CY451" s="25"/>
      <c r="DF451" s="25"/>
      <c r="DM451" s="25"/>
      <c r="DR451" s="25"/>
      <c r="DY451" s="25"/>
      <c r="EF451" s="25"/>
      <c r="EM451" s="25"/>
      <c r="ET451" s="25"/>
      <c r="EY451" s="25"/>
      <c r="FF451" s="25"/>
      <c r="FM451" s="25"/>
      <c r="FT451" s="25"/>
      <c r="GA451" s="25"/>
      <c r="GH451" s="25"/>
      <c r="GO451" s="25"/>
      <c r="GV451" s="25"/>
      <c r="HC451" s="25"/>
      <c r="HH451" s="25"/>
      <c r="HM451" s="25"/>
      <c r="HT451" s="25"/>
      <c r="IA451" s="25"/>
    </row>
    <row r="452" spans="1:235" x14ac:dyDescent="0.2">
      <c r="A452">
        <v>0</v>
      </c>
      <c r="G452" t="s">
        <v>657</v>
      </c>
      <c r="H452">
        <v>19</v>
      </c>
      <c r="I452">
        <v>2020</v>
      </c>
    </row>
    <row r="453" spans="1:235" x14ac:dyDescent="0.2">
      <c r="A453">
        <v>0</v>
      </c>
      <c r="G453" t="s">
        <v>657</v>
      </c>
      <c r="H453">
        <v>19</v>
      </c>
      <c r="I453">
        <v>2019</v>
      </c>
    </row>
    <row r="454" spans="1:235" x14ac:dyDescent="0.2">
      <c r="A454">
        <v>0</v>
      </c>
      <c r="G454" t="s">
        <v>657</v>
      </c>
      <c r="H454">
        <v>19</v>
      </c>
      <c r="I454">
        <v>2018</v>
      </c>
    </row>
    <row r="455" spans="1:235" x14ac:dyDescent="0.2">
      <c r="A455">
        <v>0</v>
      </c>
      <c r="G455" t="s">
        <v>657</v>
      </c>
      <c r="H455">
        <v>19</v>
      </c>
      <c r="I455">
        <v>2017</v>
      </c>
    </row>
    <row r="456" spans="1:235" x14ac:dyDescent="0.2">
      <c r="A456">
        <v>0</v>
      </c>
      <c r="G456" t="s">
        <v>657</v>
      </c>
      <c r="H456">
        <v>19</v>
      </c>
      <c r="I456">
        <v>2016</v>
      </c>
    </row>
    <row r="457" spans="1:235" x14ac:dyDescent="0.2">
      <c r="A457">
        <v>0</v>
      </c>
      <c r="G457" t="s">
        <v>657</v>
      </c>
      <c r="H457">
        <v>19</v>
      </c>
      <c r="I457">
        <v>2015</v>
      </c>
    </row>
    <row r="458" spans="1:235" x14ac:dyDescent="0.2">
      <c r="A458">
        <v>0</v>
      </c>
      <c r="G458" t="s">
        <v>657</v>
      </c>
      <c r="H458">
        <v>19</v>
      </c>
      <c r="I458">
        <v>2014</v>
      </c>
    </row>
    <row r="459" spans="1:235" x14ac:dyDescent="0.2">
      <c r="A459">
        <v>0</v>
      </c>
      <c r="G459" t="s">
        <v>657</v>
      </c>
      <c r="H459">
        <v>19</v>
      </c>
      <c r="I459">
        <v>2013</v>
      </c>
    </row>
    <row r="460" spans="1:235" x14ac:dyDescent="0.2">
      <c r="A460">
        <v>0</v>
      </c>
      <c r="G460" t="s">
        <v>657</v>
      </c>
      <c r="H460">
        <v>19</v>
      </c>
      <c r="I460">
        <v>2012</v>
      </c>
    </row>
    <row r="461" spans="1:235" x14ac:dyDescent="0.2">
      <c r="A461">
        <v>0</v>
      </c>
      <c r="G461" t="s">
        <v>657</v>
      </c>
      <c r="H461">
        <v>19</v>
      </c>
      <c r="I461">
        <v>2011</v>
      </c>
    </row>
    <row r="462" spans="1:235" x14ac:dyDescent="0.2">
      <c r="A462">
        <v>0</v>
      </c>
      <c r="G462" t="s">
        <v>657</v>
      </c>
      <c r="H462">
        <v>19</v>
      </c>
      <c r="I462">
        <v>2010</v>
      </c>
    </row>
    <row r="463" spans="1:235" x14ac:dyDescent="0.2">
      <c r="A463">
        <v>0</v>
      </c>
      <c r="G463" t="s">
        <v>657</v>
      </c>
      <c r="H463">
        <v>19</v>
      </c>
      <c r="I463">
        <v>2009</v>
      </c>
    </row>
    <row r="464" spans="1:235" x14ac:dyDescent="0.2">
      <c r="A464">
        <v>0</v>
      </c>
      <c r="G464" t="s">
        <v>657</v>
      </c>
      <c r="H464">
        <v>19</v>
      </c>
      <c r="I464">
        <v>2008</v>
      </c>
    </row>
    <row r="465" spans="1:9" x14ac:dyDescent="0.2">
      <c r="A465">
        <v>0</v>
      </c>
      <c r="G465" t="s">
        <v>657</v>
      </c>
      <c r="H465">
        <v>19</v>
      </c>
      <c r="I465">
        <v>2007</v>
      </c>
    </row>
    <row r="466" spans="1:9" x14ac:dyDescent="0.2">
      <c r="A466">
        <v>0</v>
      </c>
      <c r="G466" t="s">
        <v>657</v>
      </c>
      <c r="H466">
        <v>19</v>
      </c>
      <c r="I466">
        <v>2006</v>
      </c>
    </row>
    <row r="467" spans="1:9" x14ac:dyDescent="0.2">
      <c r="A467">
        <v>0</v>
      </c>
      <c r="G467" t="s">
        <v>657</v>
      </c>
      <c r="H467">
        <v>19</v>
      </c>
      <c r="I467">
        <v>2005</v>
      </c>
    </row>
    <row r="468" spans="1:9" x14ac:dyDescent="0.2">
      <c r="A468">
        <v>0</v>
      </c>
      <c r="G468" t="s">
        <v>657</v>
      </c>
      <c r="H468">
        <v>19</v>
      </c>
      <c r="I468">
        <v>2004</v>
      </c>
    </row>
    <row r="469" spans="1:9" x14ac:dyDescent="0.2">
      <c r="A469">
        <v>0</v>
      </c>
      <c r="G469" t="s">
        <v>657</v>
      </c>
      <c r="H469">
        <v>19</v>
      </c>
      <c r="I469">
        <v>2003</v>
      </c>
    </row>
    <row r="470" spans="1:9" x14ac:dyDescent="0.2">
      <c r="A470">
        <v>0</v>
      </c>
      <c r="G470" t="s">
        <v>657</v>
      </c>
      <c r="H470">
        <v>19</v>
      </c>
      <c r="I470">
        <v>2002</v>
      </c>
    </row>
    <row r="471" spans="1:9" x14ac:dyDescent="0.2">
      <c r="A471">
        <v>0</v>
      </c>
      <c r="G471" t="s">
        <v>657</v>
      </c>
      <c r="H471">
        <v>19</v>
      </c>
      <c r="I471">
        <v>2001</v>
      </c>
    </row>
    <row r="472" spans="1:9" x14ac:dyDescent="0.2">
      <c r="A472">
        <v>0</v>
      </c>
      <c r="G472" t="s">
        <v>657</v>
      </c>
      <c r="H472">
        <v>19</v>
      </c>
      <c r="I472">
        <v>2000</v>
      </c>
    </row>
    <row r="473" spans="1:9" x14ac:dyDescent="0.2">
      <c r="A473">
        <v>0</v>
      </c>
      <c r="G473" t="s">
        <v>657</v>
      </c>
      <c r="H473">
        <v>19</v>
      </c>
      <c r="I473">
        <v>1999</v>
      </c>
    </row>
    <row r="474" spans="1:9" x14ac:dyDescent="0.2">
      <c r="A474">
        <v>0</v>
      </c>
      <c r="G474" t="s">
        <v>657</v>
      </c>
      <c r="H474">
        <v>19</v>
      </c>
      <c r="I474">
        <v>1998</v>
      </c>
    </row>
    <row r="475" spans="1:9" x14ac:dyDescent="0.2">
      <c r="A475">
        <v>0</v>
      </c>
      <c r="G475" t="s">
        <v>657</v>
      </c>
      <c r="H475">
        <v>19</v>
      </c>
      <c r="I475">
        <v>1997</v>
      </c>
    </row>
    <row r="476" spans="1:9" x14ac:dyDescent="0.2">
      <c r="A476">
        <v>0</v>
      </c>
      <c r="G476" t="s">
        <v>657</v>
      </c>
      <c r="H476">
        <v>19</v>
      </c>
      <c r="I476">
        <v>1996</v>
      </c>
    </row>
    <row r="477" spans="1:9" x14ac:dyDescent="0.2">
      <c r="A477">
        <v>0</v>
      </c>
      <c r="G477" t="s">
        <v>657</v>
      </c>
      <c r="H477">
        <v>19</v>
      </c>
      <c r="I477">
        <v>1995</v>
      </c>
    </row>
    <row r="478" spans="1:9" x14ac:dyDescent="0.2">
      <c r="A478">
        <v>0</v>
      </c>
      <c r="G478" t="s">
        <v>657</v>
      </c>
      <c r="H478">
        <v>19</v>
      </c>
      <c r="I478">
        <v>1994</v>
      </c>
    </row>
    <row r="479" spans="1:9" x14ac:dyDescent="0.2">
      <c r="A479">
        <v>0</v>
      </c>
      <c r="G479" t="s">
        <v>657</v>
      </c>
      <c r="H479">
        <v>19</v>
      </c>
      <c r="I479">
        <v>1993</v>
      </c>
    </row>
    <row r="480" spans="1:9" x14ac:dyDescent="0.2">
      <c r="A480">
        <v>0</v>
      </c>
      <c r="G480" t="s">
        <v>657</v>
      </c>
      <c r="H480">
        <v>19</v>
      </c>
      <c r="I480">
        <v>1992</v>
      </c>
    </row>
    <row r="481" spans="1:238" s="7" customFormat="1" ht="16" thickBot="1" x14ac:dyDescent="0.25">
      <c r="A481" s="7">
        <v>0</v>
      </c>
      <c r="G481" s="7" t="s">
        <v>657</v>
      </c>
      <c r="H481" s="7">
        <v>19</v>
      </c>
      <c r="I481" s="7">
        <v>1991</v>
      </c>
      <c r="J481" s="25"/>
      <c r="Y481" s="25"/>
      <c r="AE481" s="25"/>
      <c r="AJ481" s="25"/>
      <c r="AM481" s="25"/>
      <c r="AP481" s="25"/>
      <c r="AU481" s="25"/>
      <c r="BB481" s="25"/>
      <c r="BI481" s="25"/>
      <c r="BP481" s="25"/>
      <c r="BW481" s="25"/>
      <c r="CD481" s="25"/>
      <c r="CK481" s="25"/>
      <c r="CR481" s="25"/>
      <c r="CY481" s="25"/>
      <c r="DF481" s="25"/>
      <c r="DM481" s="25"/>
      <c r="DR481" s="25"/>
      <c r="DY481" s="25"/>
      <c r="EF481" s="25"/>
      <c r="EM481" s="25"/>
      <c r="ET481" s="25"/>
      <c r="EY481" s="25"/>
      <c r="FF481" s="25"/>
      <c r="FM481" s="25"/>
      <c r="FT481" s="25"/>
      <c r="GA481" s="25"/>
      <c r="GH481" s="25"/>
      <c r="GO481" s="25"/>
      <c r="GV481" s="25"/>
      <c r="HC481" s="25"/>
      <c r="HH481" s="25"/>
      <c r="HM481" s="25"/>
      <c r="HT481" s="25"/>
      <c r="IA481" s="25"/>
    </row>
    <row r="482" spans="1:238" x14ac:dyDescent="0.2">
      <c r="A482">
        <v>1</v>
      </c>
      <c r="B482" t="s">
        <v>734</v>
      </c>
      <c r="C482" t="s">
        <v>1525</v>
      </c>
      <c r="D482" t="s">
        <v>1567</v>
      </c>
      <c r="G482" t="s">
        <v>659</v>
      </c>
      <c r="H482" t="s">
        <v>660</v>
      </c>
      <c r="I482">
        <v>2020</v>
      </c>
      <c r="J482" s="24" t="s">
        <v>241</v>
      </c>
      <c r="K482" t="s">
        <v>398</v>
      </c>
      <c r="V482">
        <v>2</v>
      </c>
      <c r="W482" t="s">
        <v>1568</v>
      </c>
      <c r="X482" t="s">
        <v>662</v>
      </c>
      <c r="AP482" s="24">
        <v>1</v>
      </c>
      <c r="AQ482" t="s">
        <v>663</v>
      </c>
      <c r="AR482" t="s">
        <v>662</v>
      </c>
      <c r="AS482">
        <v>1</v>
      </c>
      <c r="AU482" s="24" t="s">
        <v>488</v>
      </c>
      <c r="AW482">
        <v>60</v>
      </c>
      <c r="AY482" t="s">
        <v>268</v>
      </c>
      <c r="AZ482" t="s">
        <v>663</v>
      </c>
      <c r="BA482" t="s">
        <v>664</v>
      </c>
      <c r="BB482" s="24" t="s">
        <v>305</v>
      </c>
      <c r="BD482">
        <v>60</v>
      </c>
      <c r="BF482" t="s">
        <v>268</v>
      </c>
      <c r="BG482" t="s">
        <v>1569</v>
      </c>
      <c r="BH482" t="s">
        <v>665</v>
      </c>
      <c r="BI482" s="24" t="s">
        <v>666</v>
      </c>
      <c r="BK482">
        <v>60</v>
      </c>
      <c r="BM482" t="s">
        <v>268</v>
      </c>
      <c r="BN482" t="s">
        <v>663</v>
      </c>
      <c r="BO482" t="s">
        <v>664</v>
      </c>
      <c r="BP482" s="24" t="s">
        <v>403</v>
      </c>
      <c r="BR482">
        <v>60</v>
      </c>
      <c r="BT482" t="s">
        <v>268</v>
      </c>
      <c r="BU482" t="s">
        <v>667</v>
      </c>
      <c r="BV482" t="s">
        <v>665</v>
      </c>
      <c r="ET482" s="24">
        <v>1</v>
      </c>
      <c r="EV482" t="s">
        <v>662</v>
      </c>
      <c r="EW482">
        <v>1</v>
      </c>
      <c r="EY482" s="24">
        <v>2</v>
      </c>
      <c r="FB482" t="s">
        <v>269</v>
      </c>
      <c r="FC482">
        <v>5</v>
      </c>
      <c r="FD482" t="s">
        <v>668</v>
      </c>
      <c r="FE482" t="s">
        <v>664</v>
      </c>
      <c r="FF482" s="24">
        <v>4000</v>
      </c>
      <c r="FI482" t="s">
        <v>246</v>
      </c>
      <c r="FJ482">
        <v>5</v>
      </c>
      <c r="FK482" t="s">
        <v>669</v>
      </c>
      <c r="FL482" t="s">
        <v>670</v>
      </c>
      <c r="FM482" s="24">
        <v>1</v>
      </c>
      <c r="FP482" t="s">
        <v>269</v>
      </c>
      <c r="FQ482">
        <v>5</v>
      </c>
      <c r="FR482" t="s">
        <v>671</v>
      </c>
      <c r="FS482" t="s">
        <v>664</v>
      </c>
      <c r="FT482" s="24">
        <v>2000</v>
      </c>
      <c r="FW482" t="s">
        <v>246</v>
      </c>
      <c r="FX482">
        <v>5</v>
      </c>
      <c r="FY482" t="s">
        <v>669</v>
      </c>
      <c r="FZ482" t="s">
        <v>670</v>
      </c>
      <c r="HC482" s="24">
        <v>1</v>
      </c>
      <c r="HD482" t="s">
        <v>1570</v>
      </c>
      <c r="HE482" t="s">
        <v>672</v>
      </c>
      <c r="HF482">
        <v>1</v>
      </c>
      <c r="HH482" s="24">
        <v>1</v>
      </c>
      <c r="HI482" t="s">
        <v>673</v>
      </c>
      <c r="HJ482" t="s">
        <v>674</v>
      </c>
      <c r="HK482">
        <v>1</v>
      </c>
      <c r="HM482" s="24">
        <v>-222</v>
      </c>
      <c r="HR482" t="s">
        <v>673</v>
      </c>
      <c r="HS482" t="s">
        <v>675</v>
      </c>
      <c r="HT482" s="24">
        <v>30</v>
      </c>
      <c r="HW482" t="s">
        <v>246</v>
      </c>
      <c r="HX482">
        <v>2</v>
      </c>
      <c r="HY482" t="s">
        <v>676</v>
      </c>
      <c r="HZ482" t="s">
        <v>677</v>
      </c>
      <c r="IA482" s="24">
        <v>1</v>
      </c>
      <c r="IB482" t="s">
        <v>678</v>
      </c>
      <c r="ID482" t="s">
        <v>1571</v>
      </c>
    </row>
    <row r="483" spans="1:238" x14ac:dyDescent="0.2">
      <c r="A483">
        <v>1</v>
      </c>
      <c r="B483" t="s">
        <v>734</v>
      </c>
      <c r="C483" t="s">
        <v>1525</v>
      </c>
      <c r="G483" t="s">
        <v>659</v>
      </c>
      <c r="H483" t="s">
        <v>660</v>
      </c>
      <c r="I483">
        <v>2019</v>
      </c>
      <c r="J483" s="24" t="s">
        <v>241</v>
      </c>
      <c r="K483" t="s">
        <v>398</v>
      </c>
      <c r="V483">
        <v>2</v>
      </c>
      <c r="AP483" s="24">
        <v>1</v>
      </c>
      <c r="AS483">
        <v>1</v>
      </c>
      <c r="AU483" s="24" t="s">
        <v>488</v>
      </c>
      <c r="AW483">
        <v>60</v>
      </c>
      <c r="AY483" t="s">
        <v>268</v>
      </c>
      <c r="BB483" s="24" t="s">
        <v>305</v>
      </c>
      <c r="BD483">
        <v>60</v>
      </c>
      <c r="BF483" t="s">
        <v>268</v>
      </c>
      <c r="BI483" s="24" t="s">
        <v>666</v>
      </c>
      <c r="BK483">
        <v>60</v>
      </c>
      <c r="BM483" t="s">
        <v>268</v>
      </c>
      <c r="BP483" s="24" t="s">
        <v>403</v>
      </c>
      <c r="BR483">
        <v>60</v>
      </c>
      <c r="BT483" t="s">
        <v>268</v>
      </c>
      <c r="ET483" s="24">
        <v>1</v>
      </c>
      <c r="EW483">
        <v>1</v>
      </c>
      <c r="EY483" s="24">
        <v>2</v>
      </c>
      <c r="FB483" t="s">
        <v>269</v>
      </c>
      <c r="FC483">
        <v>5</v>
      </c>
      <c r="FF483" s="24">
        <v>4000</v>
      </c>
      <c r="FI483" t="s">
        <v>246</v>
      </c>
      <c r="FJ483">
        <v>5</v>
      </c>
      <c r="FM483" s="24">
        <v>1</v>
      </c>
      <c r="FP483" t="s">
        <v>269</v>
      </c>
      <c r="FQ483">
        <v>5</v>
      </c>
      <c r="FT483" s="24">
        <v>2000</v>
      </c>
      <c r="FW483" t="s">
        <v>246</v>
      </c>
      <c r="FX483">
        <v>5</v>
      </c>
      <c r="HC483" s="24">
        <v>1</v>
      </c>
      <c r="HF483">
        <v>1</v>
      </c>
      <c r="HH483" s="24">
        <v>1</v>
      </c>
      <c r="HK483">
        <v>1</v>
      </c>
      <c r="HM483" s="24">
        <v>-222</v>
      </c>
      <c r="HT483" s="24">
        <v>30</v>
      </c>
      <c r="HW483" t="s">
        <v>246</v>
      </c>
      <c r="HX483">
        <v>2</v>
      </c>
      <c r="IA483" s="24">
        <v>1</v>
      </c>
      <c r="IB483" t="s">
        <v>678</v>
      </c>
    </row>
    <row r="484" spans="1:238" x14ac:dyDescent="0.2">
      <c r="A484">
        <v>1</v>
      </c>
      <c r="B484" t="s">
        <v>734</v>
      </c>
      <c r="C484" t="s">
        <v>1525</v>
      </c>
      <c r="G484" t="s">
        <v>659</v>
      </c>
      <c r="H484" t="s">
        <v>660</v>
      </c>
      <c r="I484">
        <v>2018</v>
      </c>
      <c r="J484" s="24" t="s">
        <v>241</v>
      </c>
      <c r="K484" t="s">
        <v>398</v>
      </c>
      <c r="V484">
        <v>2</v>
      </c>
      <c r="AP484" s="24">
        <v>1</v>
      </c>
      <c r="AQ484" t="s">
        <v>663</v>
      </c>
      <c r="AR484" t="s">
        <v>679</v>
      </c>
      <c r="AS484">
        <v>1</v>
      </c>
      <c r="AU484" s="24" t="s">
        <v>488</v>
      </c>
      <c r="AW484">
        <v>60</v>
      </c>
      <c r="AY484" t="s">
        <v>268</v>
      </c>
      <c r="AZ484" t="s">
        <v>663</v>
      </c>
      <c r="BA484" t="s">
        <v>679</v>
      </c>
      <c r="BB484" s="24" t="s">
        <v>305</v>
      </c>
      <c r="BD484">
        <v>60</v>
      </c>
      <c r="BF484" t="s">
        <v>268</v>
      </c>
      <c r="BI484" s="24" t="s">
        <v>666</v>
      </c>
      <c r="BK484">
        <v>60</v>
      </c>
      <c r="BM484" t="s">
        <v>268</v>
      </c>
      <c r="BN484" t="s">
        <v>663</v>
      </c>
      <c r="BO484" t="s">
        <v>679</v>
      </c>
      <c r="BP484" s="24" t="s">
        <v>403</v>
      </c>
      <c r="BR484">
        <v>60</v>
      </c>
      <c r="BT484" t="s">
        <v>268</v>
      </c>
      <c r="ET484" s="24">
        <v>1</v>
      </c>
      <c r="EW484">
        <v>1</v>
      </c>
      <c r="EY484" s="24">
        <v>2</v>
      </c>
      <c r="FB484" t="s">
        <v>269</v>
      </c>
      <c r="FC484">
        <v>5</v>
      </c>
      <c r="FF484" s="24">
        <v>4000</v>
      </c>
      <c r="FI484" t="s">
        <v>246</v>
      </c>
      <c r="FJ484">
        <v>5</v>
      </c>
      <c r="FM484" s="24">
        <v>1</v>
      </c>
      <c r="FP484" t="s">
        <v>269</v>
      </c>
      <c r="FQ484">
        <v>5</v>
      </c>
      <c r="FT484" s="24">
        <v>2000</v>
      </c>
      <c r="FW484" t="s">
        <v>246</v>
      </c>
      <c r="FX484">
        <v>5</v>
      </c>
      <c r="HC484" s="24">
        <v>1</v>
      </c>
      <c r="HF484">
        <v>1</v>
      </c>
      <c r="HH484" s="24">
        <v>1</v>
      </c>
      <c r="HK484">
        <v>1</v>
      </c>
      <c r="HM484" s="24">
        <v>-222</v>
      </c>
      <c r="HT484" s="24">
        <v>30</v>
      </c>
      <c r="HW484" t="s">
        <v>246</v>
      </c>
      <c r="HX484">
        <v>2</v>
      </c>
      <c r="IA484" s="24">
        <v>1</v>
      </c>
      <c r="IB484" t="s">
        <v>678</v>
      </c>
    </row>
    <row r="485" spans="1:238" x14ac:dyDescent="0.2">
      <c r="A485">
        <v>1</v>
      </c>
      <c r="B485" t="s">
        <v>734</v>
      </c>
      <c r="C485" t="s">
        <v>1525</v>
      </c>
      <c r="G485" t="s">
        <v>659</v>
      </c>
      <c r="H485" t="s">
        <v>660</v>
      </c>
      <c r="I485">
        <v>2017</v>
      </c>
      <c r="J485" s="24" t="s">
        <v>241</v>
      </c>
      <c r="K485" t="s">
        <v>398</v>
      </c>
      <c r="V485">
        <v>2</v>
      </c>
      <c r="AP485" s="24">
        <v>1</v>
      </c>
      <c r="AS485">
        <v>1</v>
      </c>
      <c r="AU485" s="24" t="s">
        <v>305</v>
      </c>
      <c r="AW485">
        <v>60</v>
      </c>
      <c r="AY485" t="s">
        <v>268</v>
      </c>
      <c r="BB485" s="24" t="s">
        <v>305</v>
      </c>
      <c r="BD485">
        <v>60</v>
      </c>
      <c r="BF485" t="s">
        <v>268</v>
      </c>
      <c r="BI485" s="24" t="s">
        <v>403</v>
      </c>
      <c r="BK485">
        <v>60</v>
      </c>
      <c r="BM485" t="s">
        <v>268</v>
      </c>
      <c r="BP485" s="24" t="s">
        <v>403</v>
      </c>
      <c r="BR485">
        <v>60</v>
      </c>
      <c r="BT485" t="s">
        <v>268</v>
      </c>
      <c r="ET485" s="24">
        <v>1</v>
      </c>
      <c r="EW485">
        <v>1</v>
      </c>
      <c r="EY485" s="24">
        <v>2</v>
      </c>
      <c r="FB485" t="s">
        <v>269</v>
      </c>
      <c r="FC485">
        <v>5</v>
      </c>
      <c r="FF485" s="24">
        <v>4000</v>
      </c>
      <c r="FI485" t="s">
        <v>246</v>
      </c>
      <c r="FJ485">
        <v>5</v>
      </c>
      <c r="FM485" s="24">
        <v>1</v>
      </c>
      <c r="FP485" t="s">
        <v>269</v>
      </c>
      <c r="FQ485">
        <v>5</v>
      </c>
      <c r="FT485" s="24">
        <v>2000</v>
      </c>
      <c r="FW485" t="s">
        <v>246</v>
      </c>
      <c r="FX485">
        <v>5</v>
      </c>
      <c r="HC485" s="24">
        <v>1</v>
      </c>
      <c r="HF485">
        <v>1</v>
      </c>
      <c r="HH485" s="24">
        <v>1</v>
      </c>
      <c r="HK485">
        <v>1</v>
      </c>
      <c r="HM485" s="24">
        <v>-222</v>
      </c>
      <c r="HT485" s="24">
        <v>30</v>
      </c>
      <c r="HW485" t="s">
        <v>246</v>
      </c>
      <c r="HX485">
        <v>2</v>
      </c>
      <c r="IA485" s="24">
        <v>1</v>
      </c>
      <c r="IB485" t="s">
        <v>678</v>
      </c>
    </row>
    <row r="486" spans="1:238" x14ac:dyDescent="0.2">
      <c r="A486">
        <v>1</v>
      </c>
      <c r="B486" t="s">
        <v>734</v>
      </c>
      <c r="C486" t="s">
        <v>1525</v>
      </c>
      <c r="G486" t="s">
        <v>659</v>
      </c>
      <c r="H486" t="s">
        <v>660</v>
      </c>
      <c r="I486">
        <v>2016</v>
      </c>
      <c r="J486" s="24" t="s">
        <v>241</v>
      </c>
      <c r="K486" t="s">
        <v>398</v>
      </c>
      <c r="V486">
        <v>2</v>
      </c>
      <c r="AP486" s="24">
        <v>1</v>
      </c>
      <c r="AS486">
        <v>1</v>
      </c>
      <c r="AU486" s="24" t="s">
        <v>305</v>
      </c>
      <c r="AW486">
        <v>60</v>
      </c>
      <c r="AY486" t="s">
        <v>268</v>
      </c>
      <c r="BB486" s="24" t="s">
        <v>305</v>
      </c>
      <c r="BD486">
        <v>60</v>
      </c>
      <c r="BF486" t="s">
        <v>268</v>
      </c>
      <c r="BI486" s="24" t="s">
        <v>403</v>
      </c>
      <c r="BK486">
        <v>60</v>
      </c>
      <c r="BM486" t="s">
        <v>268</v>
      </c>
      <c r="BP486" s="24" t="s">
        <v>403</v>
      </c>
      <c r="BR486">
        <v>60</v>
      </c>
      <c r="BT486" t="s">
        <v>268</v>
      </c>
      <c r="ET486" s="24">
        <v>1</v>
      </c>
      <c r="EW486">
        <v>1</v>
      </c>
      <c r="EY486" s="24">
        <v>2</v>
      </c>
      <c r="FB486" t="s">
        <v>269</v>
      </c>
      <c r="FC486">
        <v>5</v>
      </c>
      <c r="FF486" s="24">
        <v>4000</v>
      </c>
      <c r="FI486" t="s">
        <v>246</v>
      </c>
      <c r="FJ486">
        <v>5</v>
      </c>
      <c r="FM486" s="24">
        <v>1</v>
      </c>
      <c r="FP486" t="s">
        <v>269</v>
      </c>
      <c r="FQ486">
        <v>5</v>
      </c>
      <c r="FT486" s="24">
        <v>2000</v>
      </c>
      <c r="FW486" t="s">
        <v>246</v>
      </c>
      <c r="FX486">
        <v>5</v>
      </c>
      <c r="HC486" s="24">
        <v>1</v>
      </c>
      <c r="HF486">
        <v>1</v>
      </c>
      <c r="HH486" s="24">
        <v>1</v>
      </c>
      <c r="HK486">
        <v>1</v>
      </c>
      <c r="HM486" s="24">
        <v>-222</v>
      </c>
      <c r="HT486" s="24">
        <v>30</v>
      </c>
      <c r="HW486" t="s">
        <v>246</v>
      </c>
      <c r="HX486">
        <v>2</v>
      </c>
      <c r="IA486" s="24">
        <v>1</v>
      </c>
      <c r="IB486" t="s">
        <v>678</v>
      </c>
    </row>
    <row r="487" spans="1:238" x14ac:dyDescent="0.2">
      <c r="A487">
        <v>1</v>
      </c>
      <c r="B487" t="s">
        <v>734</v>
      </c>
      <c r="C487" t="s">
        <v>1525</v>
      </c>
      <c r="G487" t="s">
        <v>659</v>
      </c>
      <c r="H487" t="s">
        <v>660</v>
      </c>
      <c r="I487">
        <v>2015</v>
      </c>
      <c r="J487" s="24" t="s">
        <v>241</v>
      </c>
      <c r="K487" t="s">
        <v>398</v>
      </c>
      <c r="V487">
        <v>2</v>
      </c>
      <c r="AP487" s="24">
        <v>1</v>
      </c>
      <c r="AS487">
        <v>1</v>
      </c>
      <c r="AU487" s="24" t="s">
        <v>305</v>
      </c>
      <c r="AW487">
        <v>60</v>
      </c>
      <c r="AY487" t="s">
        <v>268</v>
      </c>
      <c r="BB487" s="24" t="s">
        <v>305</v>
      </c>
      <c r="BD487">
        <v>60</v>
      </c>
      <c r="BF487" t="s">
        <v>268</v>
      </c>
      <c r="BI487" s="24" t="s">
        <v>403</v>
      </c>
      <c r="BK487">
        <v>60</v>
      </c>
      <c r="BM487" t="s">
        <v>268</v>
      </c>
      <c r="BP487" s="24" t="s">
        <v>403</v>
      </c>
      <c r="BR487">
        <v>60</v>
      </c>
      <c r="BT487" t="s">
        <v>268</v>
      </c>
      <c r="ET487" s="24">
        <v>1</v>
      </c>
      <c r="EW487">
        <v>1</v>
      </c>
      <c r="EY487" s="24">
        <v>2</v>
      </c>
      <c r="FB487" t="s">
        <v>269</v>
      </c>
      <c r="FC487">
        <v>5</v>
      </c>
      <c r="FF487" s="24">
        <v>4000</v>
      </c>
      <c r="FI487" t="s">
        <v>246</v>
      </c>
      <c r="FJ487">
        <v>5</v>
      </c>
      <c r="FM487" s="24">
        <v>1</v>
      </c>
      <c r="FP487" t="s">
        <v>269</v>
      </c>
      <c r="FQ487">
        <v>5</v>
      </c>
      <c r="FT487" s="24">
        <v>2000</v>
      </c>
      <c r="FW487" t="s">
        <v>246</v>
      </c>
      <c r="FX487">
        <v>5</v>
      </c>
      <c r="HC487" s="24">
        <v>1</v>
      </c>
      <c r="HF487">
        <v>1</v>
      </c>
      <c r="HH487" s="24">
        <v>1</v>
      </c>
      <c r="HK487">
        <v>1</v>
      </c>
      <c r="HM487" s="24">
        <v>-222</v>
      </c>
      <c r="HT487" s="24">
        <v>30</v>
      </c>
      <c r="HW487" t="s">
        <v>246</v>
      </c>
      <c r="HX487">
        <v>2</v>
      </c>
      <c r="IA487" s="24">
        <v>1</v>
      </c>
      <c r="IB487" t="s">
        <v>678</v>
      </c>
    </row>
    <row r="488" spans="1:238" x14ac:dyDescent="0.2">
      <c r="A488">
        <v>1</v>
      </c>
      <c r="B488" t="s">
        <v>734</v>
      </c>
      <c r="C488" t="s">
        <v>1525</v>
      </c>
      <c r="G488" t="s">
        <v>659</v>
      </c>
      <c r="H488" t="s">
        <v>660</v>
      </c>
      <c r="I488">
        <v>2014</v>
      </c>
      <c r="J488" s="24" t="s">
        <v>241</v>
      </c>
      <c r="K488" t="s">
        <v>398</v>
      </c>
      <c r="V488">
        <v>2</v>
      </c>
      <c r="AP488" s="24">
        <v>1</v>
      </c>
      <c r="AS488">
        <v>1</v>
      </c>
      <c r="AU488" s="24" t="s">
        <v>305</v>
      </c>
      <c r="AW488">
        <v>60</v>
      </c>
      <c r="AY488" t="s">
        <v>268</v>
      </c>
      <c r="BB488" s="24" t="s">
        <v>305</v>
      </c>
      <c r="BD488">
        <v>60</v>
      </c>
      <c r="BF488" t="s">
        <v>268</v>
      </c>
      <c r="BI488" s="24" t="s">
        <v>403</v>
      </c>
      <c r="BK488">
        <v>60</v>
      </c>
      <c r="BM488" t="s">
        <v>268</v>
      </c>
      <c r="BP488" s="24" t="s">
        <v>403</v>
      </c>
      <c r="BR488">
        <v>60</v>
      </c>
      <c r="BT488" t="s">
        <v>268</v>
      </c>
      <c r="ET488" s="24">
        <v>1</v>
      </c>
      <c r="EW488">
        <v>1</v>
      </c>
      <c r="EY488" s="24">
        <v>2</v>
      </c>
      <c r="FB488" t="s">
        <v>269</v>
      </c>
      <c r="FC488">
        <v>5</v>
      </c>
      <c r="FF488" s="24">
        <v>4000</v>
      </c>
      <c r="FI488" t="s">
        <v>246</v>
      </c>
      <c r="FJ488">
        <v>5</v>
      </c>
      <c r="FM488" s="24">
        <v>1</v>
      </c>
      <c r="FP488" t="s">
        <v>269</v>
      </c>
      <c r="FQ488">
        <v>5</v>
      </c>
      <c r="FT488" s="24">
        <v>2000</v>
      </c>
      <c r="FW488" t="s">
        <v>246</v>
      </c>
      <c r="FX488">
        <v>5</v>
      </c>
      <c r="HC488" s="24">
        <v>1</v>
      </c>
      <c r="HF488">
        <v>1</v>
      </c>
      <c r="HH488" s="24">
        <v>1</v>
      </c>
      <c r="HK488">
        <v>1</v>
      </c>
      <c r="HM488" s="24">
        <v>-222</v>
      </c>
      <c r="HT488" s="24">
        <v>30</v>
      </c>
      <c r="HW488" t="s">
        <v>246</v>
      </c>
      <c r="HX488">
        <v>2</v>
      </c>
      <c r="IA488" s="24">
        <v>1</v>
      </c>
      <c r="IB488" t="s">
        <v>678</v>
      </c>
    </row>
    <row r="489" spans="1:238" x14ac:dyDescent="0.2">
      <c r="A489">
        <v>1</v>
      </c>
      <c r="B489" t="s">
        <v>734</v>
      </c>
      <c r="C489" t="s">
        <v>1525</v>
      </c>
      <c r="G489" t="s">
        <v>659</v>
      </c>
      <c r="H489" t="s">
        <v>660</v>
      </c>
      <c r="I489">
        <v>2013</v>
      </c>
      <c r="J489" s="24" t="s">
        <v>241</v>
      </c>
      <c r="K489" t="s">
        <v>398</v>
      </c>
      <c r="V489">
        <v>2</v>
      </c>
      <c r="AP489" s="24">
        <v>1</v>
      </c>
      <c r="AS489">
        <v>1</v>
      </c>
      <c r="AU489" s="24" t="s">
        <v>305</v>
      </c>
      <c r="AW489">
        <v>60</v>
      </c>
      <c r="AY489" t="s">
        <v>268</v>
      </c>
      <c r="BB489" s="24" t="s">
        <v>305</v>
      </c>
      <c r="BD489">
        <v>60</v>
      </c>
      <c r="BF489" t="s">
        <v>268</v>
      </c>
      <c r="BI489" s="24" t="s">
        <v>403</v>
      </c>
      <c r="BK489">
        <v>60</v>
      </c>
      <c r="BM489" t="s">
        <v>268</v>
      </c>
      <c r="BP489" s="24" t="s">
        <v>403</v>
      </c>
      <c r="BR489">
        <v>60</v>
      </c>
      <c r="BT489" t="s">
        <v>268</v>
      </c>
      <c r="ET489" s="24">
        <v>1</v>
      </c>
      <c r="EW489">
        <v>1</v>
      </c>
      <c r="EY489" s="24">
        <v>2</v>
      </c>
      <c r="FB489" t="s">
        <v>269</v>
      </c>
      <c r="FC489">
        <v>5</v>
      </c>
      <c r="FF489" s="24">
        <v>4000</v>
      </c>
      <c r="FI489" t="s">
        <v>246</v>
      </c>
      <c r="FJ489">
        <v>5</v>
      </c>
      <c r="FM489" s="24">
        <v>1</v>
      </c>
      <c r="FP489" t="s">
        <v>269</v>
      </c>
      <c r="FQ489">
        <v>5</v>
      </c>
      <c r="FT489" s="24">
        <v>2000</v>
      </c>
      <c r="FW489" t="s">
        <v>246</v>
      </c>
      <c r="FX489">
        <v>5</v>
      </c>
      <c r="HC489" s="24">
        <v>1</v>
      </c>
      <c r="HF489">
        <v>1</v>
      </c>
      <c r="HH489" s="24">
        <v>1</v>
      </c>
      <c r="HK489">
        <v>1</v>
      </c>
      <c r="HM489" s="24">
        <v>-222</v>
      </c>
      <c r="HT489" s="24">
        <v>30</v>
      </c>
      <c r="HW489" t="s">
        <v>246</v>
      </c>
      <c r="HX489">
        <v>2</v>
      </c>
      <c r="IA489" s="24">
        <v>1</v>
      </c>
      <c r="IB489" t="s">
        <v>678</v>
      </c>
    </row>
    <row r="490" spans="1:238" x14ac:dyDescent="0.2">
      <c r="A490">
        <v>1</v>
      </c>
      <c r="B490" t="s">
        <v>734</v>
      </c>
      <c r="C490" t="s">
        <v>1525</v>
      </c>
      <c r="G490" t="s">
        <v>659</v>
      </c>
      <c r="H490" t="s">
        <v>660</v>
      </c>
      <c r="I490">
        <v>2012</v>
      </c>
      <c r="J490" s="24" t="s">
        <v>241</v>
      </c>
      <c r="K490" t="s">
        <v>398</v>
      </c>
      <c r="V490">
        <v>2</v>
      </c>
      <c r="AP490" s="24">
        <v>1</v>
      </c>
      <c r="AS490">
        <v>1</v>
      </c>
      <c r="AU490" s="24" t="s">
        <v>305</v>
      </c>
      <c r="AW490">
        <v>60</v>
      </c>
      <c r="AY490" t="s">
        <v>268</v>
      </c>
      <c r="BB490" s="24" t="s">
        <v>305</v>
      </c>
      <c r="BD490">
        <v>60</v>
      </c>
      <c r="BF490" t="s">
        <v>268</v>
      </c>
      <c r="BI490" s="24" t="s">
        <v>403</v>
      </c>
      <c r="BK490">
        <v>60</v>
      </c>
      <c r="BM490" t="s">
        <v>268</v>
      </c>
      <c r="BP490" s="24" t="s">
        <v>403</v>
      </c>
      <c r="BR490">
        <v>60</v>
      </c>
      <c r="BT490" t="s">
        <v>268</v>
      </c>
      <c r="ET490" s="24">
        <v>1</v>
      </c>
      <c r="EW490">
        <v>1</v>
      </c>
      <c r="EY490" s="24">
        <v>2</v>
      </c>
      <c r="FB490" t="s">
        <v>269</v>
      </c>
      <c r="FC490">
        <v>5</v>
      </c>
      <c r="FF490" s="24">
        <v>4000</v>
      </c>
      <c r="FI490" t="s">
        <v>246</v>
      </c>
      <c r="FJ490">
        <v>5</v>
      </c>
      <c r="FM490" s="24">
        <v>1</v>
      </c>
      <c r="FP490" t="s">
        <v>269</v>
      </c>
      <c r="FQ490">
        <v>5</v>
      </c>
      <c r="FT490" s="24">
        <v>2000</v>
      </c>
      <c r="FW490" t="s">
        <v>246</v>
      </c>
      <c r="FX490">
        <v>5</v>
      </c>
      <c r="HC490" s="24">
        <v>1</v>
      </c>
      <c r="HF490">
        <v>1</v>
      </c>
      <c r="HH490" s="24">
        <v>1</v>
      </c>
      <c r="HK490">
        <v>1</v>
      </c>
      <c r="HM490" s="24">
        <v>-222</v>
      </c>
      <c r="HT490" s="24">
        <v>30</v>
      </c>
      <c r="HW490" t="s">
        <v>246</v>
      </c>
      <c r="HX490">
        <v>2</v>
      </c>
      <c r="IA490" s="24">
        <v>1</v>
      </c>
      <c r="IB490" t="s">
        <v>678</v>
      </c>
    </row>
    <row r="491" spans="1:238" x14ac:dyDescent="0.2">
      <c r="A491">
        <v>1</v>
      </c>
      <c r="B491" t="s">
        <v>734</v>
      </c>
      <c r="C491" t="s">
        <v>1525</v>
      </c>
      <c r="G491" t="s">
        <v>659</v>
      </c>
      <c r="H491" t="s">
        <v>660</v>
      </c>
      <c r="I491">
        <v>2011</v>
      </c>
      <c r="J491" s="24" t="s">
        <v>241</v>
      </c>
      <c r="K491" t="s">
        <v>398</v>
      </c>
      <c r="V491">
        <v>2</v>
      </c>
      <c r="AP491" s="24">
        <v>1</v>
      </c>
      <c r="AS491">
        <v>1</v>
      </c>
      <c r="AU491" s="24" t="s">
        <v>305</v>
      </c>
      <c r="AW491">
        <v>60</v>
      </c>
      <c r="AY491" t="s">
        <v>268</v>
      </c>
      <c r="BB491" s="24" t="s">
        <v>305</v>
      </c>
      <c r="BD491">
        <v>60</v>
      </c>
      <c r="BF491" t="s">
        <v>268</v>
      </c>
      <c r="BI491" s="24" t="s">
        <v>403</v>
      </c>
      <c r="BK491">
        <v>60</v>
      </c>
      <c r="BM491" t="s">
        <v>268</v>
      </c>
      <c r="BP491" s="24" t="s">
        <v>403</v>
      </c>
      <c r="BR491">
        <v>60</v>
      </c>
      <c r="BT491" t="s">
        <v>268</v>
      </c>
      <c r="ET491" s="24">
        <v>1</v>
      </c>
      <c r="EW491">
        <v>1</v>
      </c>
      <c r="EY491" s="24">
        <v>2</v>
      </c>
      <c r="FB491" t="s">
        <v>269</v>
      </c>
      <c r="FC491">
        <v>5</v>
      </c>
      <c r="FF491" s="24">
        <v>4000</v>
      </c>
      <c r="FI491" t="s">
        <v>246</v>
      </c>
      <c r="FJ491">
        <v>5</v>
      </c>
      <c r="FM491" s="24">
        <v>1</v>
      </c>
      <c r="FP491" t="s">
        <v>269</v>
      </c>
      <c r="FQ491">
        <v>5</v>
      </c>
      <c r="FT491" s="24">
        <v>2000</v>
      </c>
      <c r="FW491" t="s">
        <v>246</v>
      </c>
      <c r="FX491">
        <v>5</v>
      </c>
      <c r="HC491" s="24">
        <v>1</v>
      </c>
      <c r="HF491">
        <v>1</v>
      </c>
      <c r="HH491" s="24">
        <v>1</v>
      </c>
      <c r="HK491">
        <v>1</v>
      </c>
      <c r="HM491" s="24">
        <v>-222</v>
      </c>
      <c r="HT491" s="24">
        <v>30</v>
      </c>
      <c r="HW491" t="s">
        <v>246</v>
      </c>
      <c r="HX491">
        <v>2</v>
      </c>
      <c r="IA491" s="24">
        <v>1</v>
      </c>
      <c r="IB491" t="s">
        <v>678</v>
      </c>
    </row>
    <row r="492" spans="1:238" x14ac:dyDescent="0.2">
      <c r="A492">
        <v>1</v>
      </c>
      <c r="B492" t="s">
        <v>734</v>
      </c>
      <c r="C492" t="s">
        <v>1525</v>
      </c>
      <c r="G492" t="s">
        <v>659</v>
      </c>
      <c r="H492" t="s">
        <v>660</v>
      </c>
      <c r="I492">
        <v>2010</v>
      </c>
      <c r="J492" s="24" t="s">
        <v>241</v>
      </c>
      <c r="K492" t="s">
        <v>398</v>
      </c>
      <c r="V492">
        <v>2</v>
      </c>
      <c r="AP492" s="24">
        <v>1</v>
      </c>
      <c r="AS492">
        <v>1</v>
      </c>
      <c r="AU492" s="24" t="s">
        <v>305</v>
      </c>
      <c r="AW492">
        <v>60</v>
      </c>
      <c r="AY492" t="s">
        <v>268</v>
      </c>
      <c r="BB492" s="24" t="s">
        <v>305</v>
      </c>
      <c r="BD492">
        <v>60</v>
      </c>
      <c r="BF492" t="s">
        <v>268</v>
      </c>
      <c r="BI492" s="24" t="s">
        <v>403</v>
      </c>
      <c r="BK492">
        <v>60</v>
      </c>
      <c r="BM492" t="s">
        <v>268</v>
      </c>
      <c r="BP492" s="24" t="s">
        <v>403</v>
      </c>
      <c r="BR492">
        <v>60</v>
      </c>
      <c r="BT492" t="s">
        <v>268</v>
      </c>
      <c r="ET492" s="24">
        <v>1</v>
      </c>
      <c r="EW492">
        <v>1</v>
      </c>
      <c r="EY492" s="24">
        <v>2</v>
      </c>
      <c r="FB492" t="s">
        <v>269</v>
      </c>
      <c r="FC492">
        <v>5</v>
      </c>
      <c r="FF492" s="24">
        <v>4000</v>
      </c>
      <c r="FI492" t="s">
        <v>246</v>
      </c>
      <c r="FJ492">
        <v>5</v>
      </c>
      <c r="FM492" s="24">
        <v>1</v>
      </c>
      <c r="FP492" t="s">
        <v>269</v>
      </c>
      <c r="FQ492">
        <v>5</v>
      </c>
      <c r="FT492" s="24">
        <v>2000</v>
      </c>
      <c r="FW492" t="s">
        <v>246</v>
      </c>
      <c r="FX492">
        <v>5</v>
      </c>
      <c r="HC492" s="24">
        <v>1</v>
      </c>
      <c r="HF492">
        <v>1</v>
      </c>
      <c r="HH492" s="24">
        <v>1</v>
      </c>
      <c r="HK492">
        <v>1</v>
      </c>
      <c r="HM492" s="24">
        <v>-222</v>
      </c>
      <c r="HT492" s="24">
        <v>30</v>
      </c>
      <c r="HW492" t="s">
        <v>246</v>
      </c>
      <c r="HX492">
        <v>2</v>
      </c>
      <c r="IA492" s="24">
        <v>1</v>
      </c>
      <c r="IB492" t="s">
        <v>678</v>
      </c>
    </row>
    <row r="493" spans="1:238" x14ac:dyDescent="0.2">
      <c r="A493">
        <v>1</v>
      </c>
      <c r="B493" t="s">
        <v>734</v>
      </c>
      <c r="C493" t="s">
        <v>1525</v>
      </c>
      <c r="G493" t="s">
        <v>659</v>
      </c>
      <c r="H493" t="s">
        <v>660</v>
      </c>
      <c r="I493">
        <v>2009</v>
      </c>
      <c r="J493" s="24" t="s">
        <v>241</v>
      </c>
      <c r="K493" t="s">
        <v>398</v>
      </c>
      <c r="V493">
        <v>2</v>
      </c>
      <c r="AP493" s="24">
        <v>1</v>
      </c>
      <c r="AS493">
        <v>1</v>
      </c>
      <c r="AU493" s="24" t="s">
        <v>305</v>
      </c>
      <c r="AW493">
        <v>60</v>
      </c>
      <c r="AY493" t="s">
        <v>268</v>
      </c>
      <c r="BB493" s="24" t="s">
        <v>305</v>
      </c>
      <c r="BD493">
        <v>60</v>
      </c>
      <c r="BF493" t="s">
        <v>268</v>
      </c>
      <c r="BI493" s="24" t="s">
        <v>403</v>
      </c>
      <c r="BK493">
        <v>60</v>
      </c>
      <c r="BM493" t="s">
        <v>268</v>
      </c>
      <c r="BP493" s="24" t="s">
        <v>403</v>
      </c>
      <c r="BR493">
        <v>60</v>
      </c>
      <c r="BT493" t="s">
        <v>268</v>
      </c>
      <c r="ET493" s="24">
        <v>1</v>
      </c>
      <c r="EW493">
        <v>1</v>
      </c>
      <c r="EY493" s="24">
        <v>2</v>
      </c>
      <c r="FB493" t="s">
        <v>269</v>
      </c>
      <c r="FC493">
        <v>5</v>
      </c>
      <c r="FF493" s="24">
        <v>4000</v>
      </c>
      <c r="FI493" t="s">
        <v>246</v>
      </c>
      <c r="FJ493">
        <v>5</v>
      </c>
      <c r="FM493" s="24">
        <v>1</v>
      </c>
      <c r="FP493" t="s">
        <v>269</v>
      </c>
      <c r="FQ493">
        <v>5</v>
      </c>
      <c r="FT493" s="24">
        <v>2000</v>
      </c>
      <c r="FW493" t="s">
        <v>246</v>
      </c>
      <c r="FX493">
        <v>5</v>
      </c>
      <c r="HC493" s="24">
        <v>1</v>
      </c>
      <c r="HF493">
        <v>1</v>
      </c>
      <c r="HH493" s="24">
        <v>1</v>
      </c>
      <c r="HK493">
        <v>1</v>
      </c>
      <c r="HM493" s="24">
        <v>-222</v>
      </c>
      <c r="HT493" s="24">
        <v>30</v>
      </c>
      <c r="HW493" t="s">
        <v>246</v>
      </c>
      <c r="HX493">
        <v>2</v>
      </c>
      <c r="IA493" s="24">
        <v>1</v>
      </c>
      <c r="IB493" t="s">
        <v>678</v>
      </c>
    </row>
    <row r="494" spans="1:238" x14ac:dyDescent="0.2">
      <c r="A494">
        <v>1</v>
      </c>
      <c r="B494" t="s">
        <v>238</v>
      </c>
      <c r="C494" t="s">
        <v>1525</v>
      </c>
      <c r="G494" t="s">
        <v>659</v>
      </c>
      <c r="H494" t="s">
        <v>660</v>
      </c>
      <c r="I494">
        <v>2008</v>
      </c>
      <c r="J494" s="24" t="s">
        <v>241</v>
      </c>
      <c r="K494" t="s">
        <v>398</v>
      </c>
      <c r="V494">
        <v>2</v>
      </c>
      <c r="AP494" s="24">
        <v>1</v>
      </c>
      <c r="AS494">
        <v>1</v>
      </c>
      <c r="AU494" s="24" t="s">
        <v>305</v>
      </c>
      <c r="AW494">
        <v>60</v>
      </c>
      <c r="AY494" t="s">
        <v>268</v>
      </c>
      <c r="BB494" s="24" t="s">
        <v>305</v>
      </c>
      <c r="BD494">
        <v>60</v>
      </c>
      <c r="BF494" t="s">
        <v>268</v>
      </c>
      <c r="BI494" s="24" t="s">
        <v>403</v>
      </c>
      <c r="BK494">
        <v>60</v>
      </c>
      <c r="BM494" t="s">
        <v>268</v>
      </c>
      <c r="BP494" s="24" t="s">
        <v>403</v>
      </c>
      <c r="BR494">
        <v>60</v>
      </c>
      <c r="BT494" t="s">
        <v>268</v>
      </c>
      <c r="ET494" s="24">
        <v>1</v>
      </c>
      <c r="EW494">
        <v>1</v>
      </c>
      <c r="EY494" s="24">
        <v>2</v>
      </c>
      <c r="FB494" t="s">
        <v>269</v>
      </c>
      <c r="FC494">
        <v>5</v>
      </c>
      <c r="FF494" s="24">
        <v>4000</v>
      </c>
      <c r="FI494" t="s">
        <v>246</v>
      </c>
      <c r="FJ494">
        <v>5</v>
      </c>
      <c r="FM494" s="24">
        <v>1</v>
      </c>
      <c r="FP494" t="s">
        <v>269</v>
      </c>
      <c r="FQ494">
        <v>5</v>
      </c>
      <c r="FT494" s="24">
        <v>2000</v>
      </c>
      <c r="FW494" t="s">
        <v>246</v>
      </c>
      <c r="FX494">
        <v>5</v>
      </c>
      <c r="HC494" s="24">
        <v>1</v>
      </c>
      <c r="HF494">
        <v>1</v>
      </c>
      <c r="HH494" s="24">
        <v>1</v>
      </c>
      <c r="HK494">
        <v>1</v>
      </c>
      <c r="HM494" s="24">
        <v>-222</v>
      </c>
      <c r="HT494" s="24">
        <v>30</v>
      </c>
      <c r="HW494" t="s">
        <v>246</v>
      </c>
      <c r="HX494">
        <v>2</v>
      </c>
      <c r="IA494" s="24">
        <v>1</v>
      </c>
      <c r="IB494" t="s">
        <v>678</v>
      </c>
    </row>
    <row r="495" spans="1:238" x14ac:dyDescent="0.2">
      <c r="A495">
        <v>1</v>
      </c>
      <c r="B495" t="s">
        <v>238</v>
      </c>
      <c r="C495" t="s">
        <v>1525</v>
      </c>
      <c r="G495" t="s">
        <v>659</v>
      </c>
      <c r="H495" t="s">
        <v>660</v>
      </c>
      <c r="I495">
        <v>2007</v>
      </c>
      <c r="J495" s="24" t="s">
        <v>241</v>
      </c>
      <c r="K495" t="s">
        <v>398</v>
      </c>
      <c r="V495">
        <v>2</v>
      </c>
      <c r="AP495" s="24">
        <v>1</v>
      </c>
      <c r="AS495">
        <v>1</v>
      </c>
      <c r="AU495" s="24" t="s">
        <v>305</v>
      </c>
      <c r="AW495">
        <v>60</v>
      </c>
      <c r="AY495" t="s">
        <v>268</v>
      </c>
      <c r="BB495" s="24" t="s">
        <v>305</v>
      </c>
      <c r="BD495">
        <v>60</v>
      </c>
      <c r="BF495" t="s">
        <v>268</v>
      </c>
      <c r="BI495" s="24" t="s">
        <v>403</v>
      </c>
      <c r="BK495">
        <v>60</v>
      </c>
      <c r="BM495" t="s">
        <v>268</v>
      </c>
      <c r="BP495" s="24" t="s">
        <v>403</v>
      </c>
      <c r="BR495">
        <v>60</v>
      </c>
      <c r="BT495" t="s">
        <v>268</v>
      </c>
      <c r="ET495" s="24">
        <v>1</v>
      </c>
      <c r="EW495">
        <v>1</v>
      </c>
      <c r="EY495" s="24">
        <v>2</v>
      </c>
      <c r="FB495" t="s">
        <v>269</v>
      </c>
      <c r="FC495">
        <v>5</v>
      </c>
      <c r="FF495" s="24">
        <v>4000</v>
      </c>
      <c r="FI495" t="s">
        <v>246</v>
      </c>
      <c r="FJ495">
        <v>5</v>
      </c>
      <c r="FM495" s="24">
        <v>1</v>
      </c>
      <c r="FP495" t="s">
        <v>269</v>
      </c>
      <c r="FQ495">
        <v>5</v>
      </c>
      <c r="FT495" s="24">
        <v>2000</v>
      </c>
      <c r="FW495" t="s">
        <v>246</v>
      </c>
      <c r="FX495">
        <v>5</v>
      </c>
      <c r="HC495" s="24">
        <v>1</v>
      </c>
      <c r="HF495">
        <v>1</v>
      </c>
      <c r="HH495" s="24">
        <v>1</v>
      </c>
      <c r="HK495">
        <v>1</v>
      </c>
      <c r="HM495" s="24">
        <v>-222</v>
      </c>
      <c r="HT495" s="24">
        <v>30</v>
      </c>
      <c r="HW495" t="s">
        <v>246</v>
      </c>
      <c r="HX495">
        <v>2</v>
      </c>
      <c r="IA495" s="24">
        <v>1</v>
      </c>
      <c r="IB495" t="s">
        <v>678</v>
      </c>
    </row>
    <row r="496" spans="1:238" x14ac:dyDescent="0.2">
      <c r="A496">
        <v>1</v>
      </c>
      <c r="B496" t="s">
        <v>238</v>
      </c>
      <c r="C496" t="s">
        <v>1525</v>
      </c>
      <c r="G496" t="s">
        <v>659</v>
      </c>
      <c r="H496" t="s">
        <v>660</v>
      </c>
      <c r="I496">
        <v>2006</v>
      </c>
      <c r="J496" s="24" t="s">
        <v>241</v>
      </c>
      <c r="K496" t="s">
        <v>398</v>
      </c>
      <c r="V496">
        <v>2</v>
      </c>
      <c r="AP496" s="24">
        <v>1</v>
      </c>
      <c r="AS496">
        <v>1</v>
      </c>
      <c r="AU496" s="24" t="s">
        <v>305</v>
      </c>
      <c r="AW496">
        <v>60</v>
      </c>
      <c r="AY496" t="s">
        <v>268</v>
      </c>
      <c r="BB496" s="24" t="s">
        <v>305</v>
      </c>
      <c r="BD496">
        <v>60</v>
      </c>
      <c r="BF496" t="s">
        <v>268</v>
      </c>
      <c r="BI496" s="24" t="s">
        <v>403</v>
      </c>
      <c r="BK496">
        <v>60</v>
      </c>
      <c r="BM496" t="s">
        <v>268</v>
      </c>
      <c r="BP496" s="24" t="s">
        <v>403</v>
      </c>
      <c r="BR496">
        <v>60</v>
      </c>
      <c r="BT496" t="s">
        <v>268</v>
      </c>
      <c r="ET496" s="24">
        <v>1</v>
      </c>
      <c r="EW496">
        <v>1</v>
      </c>
      <c r="EY496" s="24">
        <v>2</v>
      </c>
      <c r="FB496" t="s">
        <v>269</v>
      </c>
      <c r="FC496">
        <v>5</v>
      </c>
      <c r="FF496" s="24">
        <v>4000</v>
      </c>
      <c r="FI496" t="s">
        <v>246</v>
      </c>
      <c r="FJ496">
        <v>5</v>
      </c>
      <c r="FM496" s="24">
        <v>1</v>
      </c>
      <c r="FP496" t="s">
        <v>269</v>
      </c>
      <c r="FQ496">
        <v>5</v>
      </c>
      <c r="FT496" s="24">
        <v>2000</v>
      </c>
      <c r="FW496" t="s">
        <v>246</v>
      </c>
      <c r="FX496">
        <v>5</v>
      </c>
      <c r="HC496" s="24">
        <v>1</v>
      </c>
      <c r="HF496">
        <v>1</v>
      </c>
      <c r="HH496" s="24">
        <v>1</v>
      </c>
      <c r="HK496">
        <v>1</v>
      </c>
      <c r="HM496" s="24">
        <v>-222</v>
      </c>
      <c r="HT496" s="24">
        <v>30</v>
      </c>
      <c r="HW496" t="s">
        <v>246</v>
      </c>
      <c r="HX496">
        <v>2</v>
      </c>
      <c r="IA496" s="24">
        <v>1</v>
      </c>
      <c r="IB496" t="s">
        <v>678</v>
      </c>
    </row>
    <row r="497" spans="1:238" x14ac:dyDescent="0.2">
      <c r="A497">
        <v>1</v>
      </c>
      <c r="B497" t="s">
        <v>238</v>
      </c>
      <c r="C497" t="s">
        <v>1525</v>
      </c>
      <c r="G497" t="s">
        <v>659</v>
      </c>
      <c r="H497" t="s">
        <v>660</v>
      </c>
      <c r="I497">
        <v>2005</v>
      </c>
      <c r="J497" s="24" t="s">
        <v>241</v>
      </c>
      <c r="K497" t="s">
        <v>398</v>
      </c>
      <c r="V497">
        <v>2</v>
      </c>
      <c r="AP497" s="24">
        <v>1</v>
      </c>
      <c r="AS497">
        <v>1</v>
      </c>
      <c r="AU497" s="24" t="s">
        <v>305</v>
      </c>
      <c r="AW497">
        <v>60</v>
      </c>
      <c r="AY497" t="s">
        <v>268</v>
      </c>
      <c r="BB497" s="24" t="s">
        <v>305</v>
      </c>
      <c r="BD497">
        <v>60</v>
      </c>
      <c r="BF497" t="s">
        <v>268</v>
      </c>
      <c r="BI497" s="24" t="s">
        <v>403</v>
      </c>
      <c r="BK497">
        <v>60</v>
      </c>
      <c r="BM497" t="s">
        <v>268</v>
      </c>
      <c r="BP497" s="24" t="s">
        <v>403</v>
      </c>
      <c r="BR497">
        <v>60</v>
      </c>
      <c r="BT497" t="s">
        <v>268</v>
      </c>
      <c r="ET497" s="24">
        <v>1</v>
      </c>
      <c r="EW497">
        <v>1</v>
      </c>
      <c r="EY497" s="24">
        <v>2</v>
      </c>
      <c r="FB497" t="s">
        <v>269</v>
      </c>
      <c r="FC497">
        <v>5</v>
      </c>
      <c r="FF497" s="24">
        <v>4000</v>
      </c>
      <c r="FI497" t="s">
        <v>246</v>
      </c>
      <c r="FJ497">
        <v>5</v>
      </c>
      <c r="FM497" s="24">
        <v>1</v>
      </c>
      <c r="FP497" t="s">
        <v>269</v>
      </c>
      <c r="FQ497">
        <v>5</v>
      </c>
      <c r="FT497" s="24">
        <v>2000</v>
      </c>
      <c r="FW497" t="s">
        <v>246</v>
      </c>
      <c r="FX497">
        <v>5</v>
      </c>
      <c r="HC497" s="24">
        <v>1</v>
      </c>
      <c r="HF497">
        <v>1</v>
      </c>
      <c r="HH497" s="24">
        <v>1</v>
      </c>
      <c r="HK497">
        <v>1</v>
      </c>
      <c r="HM497" s="24">
        <v>-222</v>
      </c>
      <c r="HT497" s="24">
        <v>30</v>
      </c>
      <c r="HW497" t="s">
        <v>246</v>
      </c>
      <c r="HX497">
        <v>2</v>
      </c>
      <c r="IA497" s="24">
        <v>1</v>
      </c>
      <c r="IB497" t="s">
        <v>678</v>
      </c>
    </row>
    <row r="498" spans="1:238" x14ac:dyDescent="0.2">
      <c r="A498">
        <v>1</v>
      </c>
      <c r="B498" t="s">
        <v>238</v>
      </c>
      <c r="C498" t="s">
        <v>1525</v>
      </c>
      <c r="G498" t="s">
        <v>659</v>
      </c>
      <c r="H498" t="s">
        <v>660</v>
      </c>
      <c r="I498">
        <v>2004</v>
      </c>
      <c r="J498" s="24" t="s">
        <v>241</v>
      </c>
      <c r="K498" t="s">
        <v>398</v>
      </c>
      <c r="V498">
        <v>2</v>
      </c>
      <c r="AP498" s="24">
        <v>1</v>
      </c>
      <c r="AS498">
        <v>1</v>
      </c>
      <c r="AU498" s="24" t="s">
        <v>305</v>
      </c>
      <c r="AW498">
        <v>60</v>
      </c>
      <c r="AY498" t="s">
        <v>268</v>
      </c>
      <c r="BB498" s="24" t="s">
        <v>305</v>
      </c>
      <c r="BD498">
        <v>60</v>
      </c>
      <c r="BF498" t="s">
        <v>268</v>
      </c>
      <c r="BG498" t="s">
        <v>1569</v>
      </c>
      <c r="BH498" t="s">
        <v>665</v>
      </c>
      <c r="BI498" s="24" t="s">
        <v>403</v>
      </c>
      <c r="BK498">
        <v>60</v>
      </c>
      <c r="BM498" t="s">
        <v>268</v>
      </c>
      <c r="BP498" s="24" t="s">
        <v>403</v>
      </c>
      <c r="BR498">
        <v>60</v>
      </c>
      <c r="BT498" t="s">
        <v>268</v>
      </c>
      <c r="BU498" t="s">
        <v>667</v>
      </c>
      <c r="BV498" t="s">
        <v>665</v>
      </c>
      <c r="ET498" s="24">
        <v>1</v>
      </c>
      <c r="EW498">
        <v>1</v>
      </c>
      <c r="EY498" s="24">
        <v>2</v>
      </c>
      <c r="FB498" t="s">
        <v>269</v>
      </c>
      <c r="FC498">
        <v>5</v>
      </c>
      <c r="FF498" s="24">
        <v>4000</v>
      </c>
      <c r="FI498" t="s">
        <v>246</v>
      </c>
      <c r="FJ498">
        <v>5</v>
      </c>
      <c r="FK498" t="s">
        <v>669</v>
      </c>
      <c r="FL498" t="s">
        <v>670</v>
      </c>
      <c r="FM498" s="24">
        <v>1</v>
      </c>
      <c r="FP498" t="s">
        <v>269</v>
      </c>
      <c r="FQ498">
        <v>5</v>
      </c>
      <c r="FT498" s="24">
        <v>2000</v>
      </c>
      <c r="FW498" t="s">
        <v>246</v>
      </c>
      <c r="FX498">
        <v>5</v>
      </c>
      <c r="FY498" t="s">
        <v>669</v>
      </c>
      <c r="FZ498" t="s">
        <v>670</v>
      </c>
      <c r="HC498" s="24">
        <v>1</v>
      </c>
      <c r="HF498">
        <v>1</v>
      </c>
      <c r="HH498" s="24">
        <v>1</v>
      </c>
      <c r="HK498">
        <v>1</v>
      </c>
      <c r="HM498" s="24">
        <v>-222</v>
      </c>
      <c r="HT498" s="24">
        <v>30</v>
      </c>
      <c r="HW498" t="s">
        <v>246</v>
      </c>
      <c r="HX498">
        <v>2</v>
      </c>
      <c r="HY498" t="s">
        <v>676</v>
      </c>
      <c r="HZ498" t="s">
        <v>677</v>
      </c>
      <c r="IA498" s="24">
        <v>1</v>
      </c>
      <c r="IB498" t="s">
        <v>678</v>
      </c>
    </row>
    <row r="499" spans="1:238" x14ac:dyDescent="0.2">
      <c r="A499">
        <v>1</v>
      </c>
      <c r="B499" t="s">
        <v>238</v>
      </c>
      <c r="C499" t="s">
        <v>1525</v>
      </c>
      <c r="G499" t="s">
        <v>659</v>
      </c>
      <c r="H499" t="s">
        <v>660</v>
      </c>
      <c r="I499">
        <v>2003</v>
      </c>
      <c r="J499" s="24" t="s">
        <v>241</v>
      </c>
      <c r="K499" t="s">
        <v>398</v>
      </c>
      <c r="V499">
        <v>2</v>
      </c>
      <c r="AP499" s="24">
        <v>1</v>
      </c>
      <c r="AS499">
        <v>1</v>
      </c>
      <c r="AU499" s="24" t="s">
        <v>305</v>
      </c>
      <c r="AW499">
        <v>60</v>
      </c>
      <c r="AY499" t="s">
        <v>268</v>
      </c>
      <c r="BB499" s="24" t="s">
        <v>305</v>
      </c>
      <c r="BD499">
        <v>60</v>
      </c>
      <c r="BF499" t="s">
        <v>268</v>
      </c>
      <c r="BI499" s="24" t="s">
        <v>403</v>
      </c>
      <c r="BK499">
        <v>60</v>
      </c>
      <c r="BM499" t="s">
        <v>268</v>
      </c>
      <c r="BP499" s="24" t="s">
        <v>403</v>
      </c>
      <c r="BR499">
        <v>60</v>
      </c>
      <c r="BT499" t="s">
        <v>268</v>
      </c>
      <c r="ET499" s="24">
        <v>1</v>
      </c>
      <c r="EW499">
        <v>1</v>
      </c>
      <c r="EY499" s="24">
        <v>2</v>
      </c>
      <c r="FB499" t="s">
        <v>269</v>
      </c>
      <c r="FC499">
        <v>5</v>
      </c>
      <c r="FF499" s="24">
        <v>4000</v>
      </c>
      <c r="FI499" t="s">
        <v>246</v>
      </c>
      <c r="FJ499">
        <v>5</v>
      </c>
      <c r="FM499" s="24">
        <v>1</v>
      </c>
      <c r="FP499" t="s">
        <v>269</v>
      </c>
      <c r="FQ499">
        <v>5</v>
      </c>
      <c r="FT499" s="24">
        <v>2000</v>
      </c>
      <c r="FW499" t="s">
        <v>246</v>
      </c>
      <c r="FX499">
        <v>5</v>
      </c>
      <c r="HC499" s="24">
        <v>1</v>
      </c>
      <c r="HF499">
        <v>1</v>
      </c>
      <c r="HH499" s="24">
        <v>1</v>
      </c>
      <c r="HK499">
        <v>1</v>
      </c>
      <c r="HM499" s="24">
        <v>-222</v>
      </c>
      <c r="HT499" s="24">
        <v>30</v>
      </c>
      <c r="HW499" t="s">
        <v>246</v>
      </c>
      <c r="HX499">
        <v>2</v>
      </c>
      <c r="IA499" s="24">
        <v>1</v>
      </c>
      <c r="IB499" t="s">
        <v>678</v>
      </c>
    </row>
    <row r="500" spans="1:238" x14ac:dyDescent="0.2">
      <c r="A500">
        <v>1</v>
      </c>
      <c r="B500" t="s">
        <v>238</v>
      </c>
      <c r="C500" t="s">
        <v>1525</v>
      </c>
      <c r="G500" t="s">
        <v>659</v>
      </c>
      <c r="H500" t="s">
        <v>660</v>
      </c>
      <c r="I500">
        <v>2002</v>
      </c>
      <c r="J500" s="24" t="s">
        <v>241</v>
      </c>
      <c r="K500" t="s">
        <v>398</v>
      </c>
      <c r="V500">
        <v>2</v>
      </c>
      <c r="AP500" s="24">
        <v>1</v>
      </c>
      <c r="AS500">
        <v>1</v>
      </c>
      <c r="AU500" s="24" t="s">
        <v>305</v>
      </c>
      <c r="AW500">
        <v>60</v>
      </c>
      <c r="AY500" t="s">
        <v>268</v>
      </c>
      <c r="BB500" s="24" t="s">
        <v>305</v>
      </c>
      <c r="BD500">
        <v>60</v>
      </c>
      <c r="BF500" t="s">
        <v>268</v>
      </c>
      <c r="BI500" s="24" t="s">
        <v>403</v>
      </c>
      <c r="BK500">
        <v>60</v>
      </c>
      <c r="BM500" t="s">
        <v>268</v>
      </c>
      <c r="BP500" s="24" t="s">
        <v>403</v>
      </c>
      <c r="BR500">
        <v>60</v>
      </c>
      <c r="BT500" t="s">
        <v>268</v>
      </c>
      <c r="ET500" s="24">
        <v>1</v>
      </c>
      <c r="EW500">
        <v>1</v>
      </c>
      <c r="EY500" s="24">
        <v>2</v>
      </c>
      <c r="FB500" t="s">
        <v>269</v>
      </c>
      <c r="FC500">
        <v>5</v>
      </c>
      <c r="FF500" s="24">
        <v>4000</v>
      </c>
      <c r="FI500" t="s">
        <v>246</v>
      </c>
      <c r="FJ500">
        <v>5</v>
      </c>
      <c r="FM500" s="24">
        <v>1</v>
      </c>
      <c r="FP500" t="s">
        <v>269</v>
      </c>
      <c r="FQ500">
        <v>5</v>
      </c>
      <c r="FT500" s="24">
        <v>2000</v>
      </c>
      <c r="FW500" t="s">
        <v>246</v>
      </c>
      <c r="FX500">
        <v>5</v>
      </c>
      <c r="HC500" s="24">
        <v>1</v>
      </c>
      <c r="HF500">
        <v>1</v>
      </c>
      <c r="HH500" s="24">
        <v>1</v>
      </c>
      <c r="HK500">
        <v>1</v>
      </c>
      <c r="HM500" s="24">
        <v>-222</v>
      </c>
      <c r="HT500" s="24">
        <v>30</v>
      </c>
      <c r="HW500" t="s">
        <v>246</v>
      </c>
      <c r="HX500">
        <v>2</v>
      </c>
      <c r="IA500" s="24">
        <v>1</v>
      </c>
      <c r="IB500" t="s">
        <v>678</v>
      </c>
    </row>
    <row r="501" spans="1:238" x14ac:dyDescent="0.2">
      <c r="A501">
        <v>1</v>
      </c>
      <c r="B501" t="s">
        <v>238</v>
      </c>
      <c r="C501" t="s">
        <v>1525</v>
      </c>
      <c r="G501" t="s">
        <v>659</v>
      </c>
      <c r="H501" t="s">
        <v>660</v>
      </c>
      <c r="I501">
        <v>2001</v>
      </c>
      <c r="J501" s="24" t="s">
        <v>241</v>
      </c>
      <c r="K501" t="s">
        <v>398</v>
      </c>
      <c r="V501">
        <v>2</v>
      </c>
      <c r="AP501" s="24">
        <v>1</v>
      </c>
      <c r="AS501">
        <v>1</v>
      </c>
      <c r="AU501" s="24" t="s">
        <v>305</v>
      </c>
      <c r="AW501">
        <v>60</v>
      </c>
      <c r="AY501" t="s">
        <v>268</v>
      </c>
      <c r="BB501" s="24" t="s">
        <v>305</v>
      </c>
      <c r="BD501">
        <v>60</v>
      </c>
      <c r="BF501" t="s">
        <v>268</v>
      </c>
      <c r="BI501" s="24" t="s">
        <v>403</v>
      </c>
      <c r="BK501">
        <v>60</v>
      </c>
      <c r="BM501" t="s">
        <v>268</v>
      </c>
      <c r="BP501" s="24" t="s">
        <v>403</v>
      </c>
      <c r="BR501">
        <v>60</v>
      </c>
      <c r="BT501" t="s">
        <v>268</v>
      </c>
      <c r="ET501" s="24">
        <v>1</v>
      </c>
      <c r="EW501">
        <v>1</v>
      </c>
      <c r="EY501" s="24">
        <v>2</v>
      </c>
      <c r="FB501" t="s">
        <v>269</v>
      </c>
      <c r="FC501">
        <v>5</v>
      </c>
      <c r="FF501" s="24">
        <v>4000</v>
      </c>
      <c r="FI501" t="s">
        <v>246</v>
      </c>
      <c r="FJ501">
        <v>5</v>
      </c>
      <c r="FM501" s="24">
        <v>1</v>
      </c>
      <c r="FP501" t="s">
        <v>269</v>
      </c>
      <c r="FQ501">
        <v>5</v>
      </c>
      <c r="FT501" s="24">
        <v>2000</v>
      </c>
      <c r="FW501" t="s">
        <v>246</v>
      </c>
      <c r="FX501">
        <v>5</v>
      </c>
      <c r="HC501" s="24">
        <v>1</v>
      </c>
      <c r="HF501">
        <v>1</v>
      </c>
      <c r="HH501" s="24">
        <v>1</v>
      </c>
      <c r="HK501">
        <v>1</v>
      </c>
      <c r="HM501" s="24">
        <v>-222</v>
      </c>
      <c r="HT501" s="24">
        <v>30</v>
      </c>
      <c r="HW501" t="s">
        <v>246</v>
      </c>
      <c r="HX501">
        <v>2</v>
      </c>
      <c r="IA501" s="24">
        <v>1</v>
      </c>
      <c r="IB501" t="s">
        <v>678</v>
      </c>
    </row>
    <row r="502" spans="1:238" x14ac:dyDescent="0.2">
      <c r="A502">
        <v>1</v>
      </c>
      <c r="B502" t="s">
        <v>238</v>
      </c>
      <c r="C502" t="s">
        <v>1525</v>
      </c>
      <c r="D502" t="s">
        <v>1567</v>
      </c>
      <c r="G502" t="s">
        <v>659</v>
      </c>
      <c r="H502" t="s">
        <v>660</v>
      </c>
      <c r="I502">
        <v>2000</v>
      </c>
      <c r="J502" s="24" t="s">
        <v>241</v>
      </c>
      <c r="K502" t="s">
        <v>398</v>
      </c>
      <c r="V502">
        <v>2</v>
      </c>
      <c r="W502" t="s">
        <v>1568</v>
      </c>
      <c r="X502" t="s">
        <v>680</v>
      </c>
      <c r="AP502" s="24">
        <v>1</v>
      </c>
      <c r="AS502">
        <v>1</v>
      </c>
      <c r="AU502" s="24" t="s">
        <v>305</v>
      </c>
      <c r="AW502">
        <v>60</v>
      </c>
      <c r="AY502" t="s">
        <v>268</v>
      </c>
      <c r="BB502" s="24" t="s">
        <v>305</v>
      </c>
      <c r="BD502">
        <v>60</v>
      </c>
      <c r="BF502" t="s">
        <v>268</v>
      </c>
      <c r="BI502" s="24" t="s">
        <v>403</v>
      </c>
      <c r="BK502">
        <v>60</v>
      </c>
      <c r="BM502" t="s">
        <v>268</v>
      </c>
      <c r="BP502" s="24" t="s">
        <v>403</v>
      </c>
      <c r="BR502">
        <v>60</v>
      </c>
      <c r="BT502" t="s">
        <v>268</v>
      </c>
      <c r="ET502" s="24">
        <v>1</v>
      </c>
      <c r="EV502" t="s">
        <v>680</v>
      </c>
      <c r="EW502">
        <v>1</v>
      </c>
      <c r="EY502" s="24">
        <v>2</v>
      </c>
      <c r="FB502" t="s">
        <v>269</v>
      </c>
      <c r="FC502">
        <v>5</v>
      </c>
      <c r="FD502" t="s">
        <v>668</v>
      </c>
      <c r="FE502" t="s">
        <v>680</v>
      </c>
      <c r="FF502" s="24">
        <v>4000</v>
      </c>
      <c r="FI502" t="s">
        <v>246</v>
      </c>
      <c r="FJ502">
        <v>5</v>
      </c>
      <c r="FM502" s="24">
        <v>1</v>
      </c>
      <c r="FP502" t="s">
        <v>269</v>
      </c>
      <c r="FQ502">
        <v>5</v>
      </c>
      <c r="FR502" t="s">
        <v>671</v>
      </c>
      <c r="FS502" t="s">
        <v>680</v>
      </c>
      <c r="FT502" s="24">
        <v>2000</v>
      </c>
      <c r="FW502" t="s">
        <v>246</v>
      </c>
      <c r="FX502">
        <v>5</v>
      </c>
      <c r="HC502" s="24">
        <v>1</v>
      </c>
      <c r="HE502" t="s">
        <v>661</v>
      </c>
      <c r="HF502">
        <v>1</v>
      </c>
      <c r="HH502" s="24">
        <v>1</v>
      </c>
      <c r="HJ502" t="s">
        <v>681</v>
      </c>
      <c r="HK502">
        <v>1</v>
      </c>
      <c r="HM502" s="24">
        <v>-222</v>
      </c>
      <c r="HT502" s="24">
        <v>30</v>
      </c>
      <c r="HW502" t="s">
        <v>246</v>
      </c>
      <c r="HX502">
        <v>2</v>
      </c>
      <c r="IA502" s="24">
        <v>1</v>
      </c>
      <c r="IB502" t="s">
        <v>678</v>
      </c>
    </row>
    <row r="503" spans="1:238" x14ac:dyDescent="0.2">
      <c r="A503">
        <v>1</v>
      </c>
      <c r="B503" t="s">
        <v>238</v>
      </c>
      <c r="G503" t="s">
        <v>659</v>
      </c>
      <c r="H503" t="s">
        <v>660</v>
      </c>
      <c r="I503">
        <v>1999</v>
      </c>
      <c r="J503" s="24" t="s">
        <v>241</v>
      </c>
      <c r="K503" t="s">
        <v>398</v>
      </c>
      <c r="V503">
        <v>2</v>
      </c>
      <c r="AP503" s="24">
        <v>1</v>
      </c>
      <c r="AS503">
        <v>1</v>
      </c>
      <c r="AU503" s="24" t="s">
        <v>305</v>
      </c>
      <c r="AW503">
        <v>60</v>
      </c>
      <c r="AY503" t="s">
        <v>268</v>
      </c>
      <c r="BB503" s="24" t="s">
        <v>305</v>
      </c>
      <c r="BD503">
        <v>60</v>
      </c>
      <c r="BF503" t="s">
        <v>268</v>
      </c>
      <c r="BI503" s="24" t="s">
        <v>403</v>
      </c>
      <c r="BK503">
        <v>60</v>
      </c>
      <c r="BM503" t="s">
        <v>268</v>
      </c>
      <c r="BP503" s="24" t="s">
        <v>403</v>
      </c>
      <c r="BR503">
        <v>60</v>
      </c>
      <c r="BT503" t="s">
        <v>268</v>
      </c>
      <c r="ET503" s="24">
        <v>1</v>
      </c>
      <c r="EW503">
        <v>1</v>
      </c>
      <c r="EZ503">
        <v>4000</v>
      </c>
      <c r="FB503" t="s">
        <v>246</v>
      </c>
      <c r="FC503">
        <v>2</v>
      </c>
      <c r="FF503" s="24">
        <v>4000</v>
      </c>
      <c r="FI503" t="s">
        <v>246</v>
      </c>
      <c r="FJ503">
        <v>5</v>
      </c>
      <c r="FM503" s="24">
        <v>1</v>
      </c>
      <c r="FP503" t="s">
        <v>269</v>
      </c>
      <c r="FQ503">
        <v>5</v>
      </c>
      <c r="FT503" s="24">
        <v>2000</v>
      </c>
      <c r="FW503" t="s">
        <v>246</v>
      </c>
      <c r="FX503">
        <v>5</v>
      </c>
      <c r="HC503" s="24">
        <v>1</v>
      </c>
      <c r="HF503">
        <v>1</v>
      </c>
      <c r="HH503" s="24">
        <v>1</v>
      </c>
      <c r="HK503">
        <v>1</v>
      </c>
      <c r="HM503" s="24">
        <v>-222</v>
      </c>
      <c r="HT503" s="24">
        <v>30</v>
      </c>
      <c r="HW503" t="s">
        <v>246</v>
      </c>
      <c r="HX503">
        <v>2</v>
      </c>
      <c r="IA503" s="24">
        <v>1</v>
      </c>
      <c r="IB503" t="s">
        <v>678</v>
      </c>
    </row>
    <row r="504" spans="1:238" x14ac:dyDescent="0.2">
      <c r="A504">
        <v>1</v>
      </c>
      <c r="B504" t="s">
        <v>238</v>
      </c>
      <c r="G504" t="s">
        <v>659</v>
      </c>
      <c r="H504" t="s">
        <v>660</v>
      </c>
      <c r="I504">
        <v>1998</v>
      </c>
      <c r="J504" s="24" t="s">
        <v>241</v>
      </c>
      <c r="K504" t="s">
        <v>398</v>
      </c>
      <c r="V504">
        <v>2</v>
      </c>
      <c r="AP504" s="24">
        <v>1</v>
      </c>
      <c r="AS504">
        <v>1</v>
      </c>
      <c r="AU504" s="24" t="s">
        <v>305</v>
      </c>
      <c r="AW504">
        <v>60</v>
      </c>
      <c r="AY504" t="s">
        <v>268</v>
      </c>
      <c r="BB504" s="24" t="s">
        <v>305</v>
      </c>
      <c r="BD504">
        <v>60</v>
      </c>
      <c r="BF504" t="s">
        <v>268</v>
      </c>
      <c r="BI504" s="24" t="s">
        <v>403</v>
      </c>
      <c r="BK504">
        <v>60</v>
      </c>
      <c r="BM504" t="s">
        <v>268</v>
      </c>
      <c r="BP504" s="24" t="s">
        <v>403</v>
      </c>
      <c r="BR504">
        <v>60</v>
      </c>
      <c r="BT504" t="s">
        <v>268</v>
      </c>
      <c r="ET504" s="24">
        <v>1</v>
      </c>
      <c r="EW504">
        <v>1</v>
      </c>
      <c r="EZ504">
        <v>4000</v>
      </c>
      <c r="FB504" t="s">
        <v>246</v>
      </c>
      <c r="FC504">
        <v>2</v>
      </c>
      <c r="FF504" s="24">
        <v>4000</v>
      </c>
      <c r="FI504" t="s">
        <v>246</v>
      </c>
      <c r="FJ504">
        <v>5</v>
      </c>
      <c r="FK504" t="s">
        <v>682</v>
      </c>
      <c r="FL504" t="s">
        <v>670</v>
      </c>
      <c r="FM504" s="24">
        <v>1</v>
      </c>
      <c r="FP504" t="s">
        <v>269</v>
      </c>
      <c r="FQ504">
        <v>5</v>
      </c>
      <c r="FT504" s="24">
        <v>2000</v>
      </c>
      <c r="FW504" t="s">
        <v>246</v>
      </c>
      <c r="FX504">
        <v>5</v>
      </c>
      <c r="FY504" t="s">
        <v>682</v>
      </c>
      <c r="FZ504" t="s">
        <v>670</v>
      </c>
      <c r="HC504" s="24">
        <v>1</v>
      </c>
      <c r="HF504">
        <v>1</v>
      </c>
      <c r="HH504" s="24">
        <v>1</v>
      </c>
      <c r="HK504">
        <v>1</v>
      </c>
      <c r="HM504" s="24">
        <v>-222</v>
      </c>
      <c r="HT504" s="24">
        <v>30</v>
      </c>
      <c r="HW504" t="s">
        <v>246</v>
      </c>
      <c r="HX504">
        <v>2</v>
      </c>
      <c r="IA504" s="24">
        <v>1</v>
      </c>
      <c r="IB504" t="s">
        <v>678</v>
      </c>
    </row>
    <row r="505" spans="1:238" x14ac:dyDescent="0.2">
      <c r="A505">
        <v>1</v>
      </c>
      <c r="B505" t="s">
        <v>238</v>
      </c>
      <c r="G505" t="s">
        <v>659</v>
      </c>
      <c r="H505" t="s">
        <v>660</v>
      </c>
      <c r="I505">
        <v>1997</v>
      </c>
      <c r="J505" s="24" t="s">
        <v>241</v>
      </c>
      <c r="K505" t="s">
        <v>398</v>
      </c>
      <c r="V505">
        <v>2</v>
      </c>
      <c r="AP505" s="24">
        <v>1</v>
      </c>
      <c r="AS505">
        <v>1</v>
      </c>
      <c r="AU505" s="24" t="s">
        <v>305</v>
      </c>
      <c r="AW505">
        <v>60</v>
      </c>
      <c r="AY505" t="s">
        <v>268</v>
      </c>
      <c r="BB505" s="24" t="s">
        <v>305</v>
      </c>
      <c r="BD505">
        <v>60</v>
      </c>
      <c r="BF505" t="s">
        <v>268</v>
      </c>
      <c r="BG505" t="s">
        <v>684</v>
      </c>
      <c r="BH505" t="s">
        <v>665</v>
      </c>
      <c r="BI505" s="24" t="s">
        <v>403</v>
      </c>
      <c r="BK505">
        <v>60</v>
      </c>
      <c r="BM505" t="s">
        <v>268</v>
      </c>
      <c r="BP505" s="24" t="s">
        <v>403</v>
      </c>
      <c r="BR505">
        <v>60</v>
      </c>
      <c r="BT505" t="s">
        <v>268</v>
      </c>
      <c r="BU505" t="s">
        <v>685</v>
      </c>
      <c r="BV505" t="s">
        <v>665</v>
      </c>
      <c r="ET505" s="24">
        <v>1</v>
      </c>
      <c r="EW505">
        <v>1</v>
      </c>
      <c r="EZ505">
        <v>4000</v>
      </c>
      <c r="FB505" t="s">
        <v>246</v>
      </c>
      <c r="FC505">
        <v>2</v>
      </c>
      <c r="FF505" s="24">
        <v>-777</v>
      </c>
      <c r="FM505" s="24">
        <v>1</v>
      </c>
      <c r="FP505" t="s">
        <v>269</v>
      </c>
      <c r="FQ505">
        <v>5</v>
      </c>
      <c r="FT505" s="24">
        <v>-777</v>
      </c>
      <c r="HC505" s="24">
        <v>1</v>
      </c>
      <c r="HF505">
        <v>1</v>
      </c>
      <c r="HH505" s="24">
        <v>1</v>
      </c>
      <c r="HK505">
        <v>1</v>
      </c>
      <c r="HM505" s="24">
        <v>-222</v>
      </c>
      <c r="HT505" s="24">
        <v>30</v>
      </c>
      <c r="HW505" t="s">
        <v>246</v>
      </c>
      <c r="HX505">
        <v>2</v>
      </c>
      <c r="HY505" t="s">
        <v>686</v>
      </c>
      <c r="HZ505" t="s">
        <v>677</v>
      </c>
      <c r="IA505" s="24">
        <v>1</v>
      </c>
      <c r="IB505" t="s">
        <v>678</v>
      </c>
    </row>
    <row r="506" spans="1:238" x14ac:dyDescent="0.2">
      <c r="A506">
        <v>1</v>
      </c>
      <c r="B506" t="s">
        <v>238</v>
      </c>
      <c r="G506" t="s">
        <v>659</v>
      </c>
      <c r="H506" t="s">
        <v>660</v>
      </c>
      <c r="I506">
        <v>1996</v>
      </c>
      <c r="J506" s="24" t="s">
        <v>241</v>
      </c>
      <c r="K506" t="s">
        <v>398</v>
      </c>
      <c r="V506">
        <v>2</v>
      </c>
      <c r="W506" t="s">
        <v>1572</v>
      </c>
      <c r="X506" t="s">
        <v>687</v>
      </c>
      <c r="AP506" s="24">
        <v>1</v>
      </c>
      <c r="AS506">
        <v>1</v>
      </c>
      <c r="AU506" s="24" t="s">
        <v>305</v>
      </c>
      <c r="AW506">
        <v>60</v>
      </c>
      <c r="AY506" t="s">
        <v>268</v>
      </c>
      <c r="BB506" s="24">
        <v>-777</v>
      </c>
      <c r="BI506" s="24" t="s">
        <v>403</v>
      </c>
      <c r="BK506">
        <v>60</v>
      </c>
      <c r="BM506" t="s">
        <v>268</v>
      </c>
      <c r="BP506" s="24">
        <v>-777</v>
      </c>
      <c r="CC506" t="s">
        <v>688</v>
      </c>
      <c r="ET506" s="24">
        <v>1</v>
      </c>
      <c r="EU506" t="s">
        <v>1573</v>
      </c>
      <c r="EV506" t="s">
        <v>688</v>
      </c>
      <c r="EW506">
        <v>1</v>
      </c>
      <c r="EZ506">
        <v>4000</v>
      </c>
      <c r="FB506" t="s">
        <v>246</v>
      </c>
      <c r="FC506">
        <v>2</v>
      </c>
      <c r="FD506" t="s">
        <v>689</v>
      </c>
      <c r="FE506" t="s">
        <v>688</v>
      </c>
      <c r="FF506" s="24">
        <v>-777</v>
      </c>
      <c r="FM506" s="24">
        <v>1</v>
      </c>
      <c r="FP506" t="s">
        <v>269</v>
      </c>
      <c r="FQ506">
        <v>5</v>
      </c>
      <c r="FT506" s="24">
        <v>-777</v>
      </c>
      <c r="HC506" s="24">
        <v>1</v>
      </c>
      <c r="HF506">
        <v>1</v>
      </c>
      <c r="HH506" s="24">
        <v>1</v>
      </c>
      <c r="HK506">
        <v>1</v>
      </c>
      <c r="HM506" s="24">
        <v>-222</v>
      </c>
      <c r="HT506" s="24">
        <v>-777</v>
      </c>
      <c r="IA506" s="24">
        <v>1</v>
      </c>
      <c r="IB506" t="s">
        <v>678</v>
      </c>
    </row>
    <row r="507" spans="1:238" x14ac:dyDescent="0.2">
      <c r="A507">
        <v>1</v>
      </c>
      <c r="B507" t="s">
        <v>1574</v>
      </c>
      <c r="D507" t="s">
        <v>1575</v>
      </c>
      <c r="G507" t="s">
        <v>659</v>
      </c>
      <c r="H507" t="s">
        <v>660</v>
      </c>
      <c r="I507">
        <v>1995</v>
      </c>
      <c r="J507" s="24" t="s">
        <v>241</v>
      </c>
      <c r="K507" t="s">
        <v>1082</v>
      </c>
      <c r="L507" t="s">
        <v>1506</v>
      </c>
      <c r="V507">
        <v>3</v>
      </c>
      <c r="AP507" s="24">
        <v>1</v>
      </c>
      <c r="AS507">
        <v>1</v>
      </c>
      <c r="AU507" s="24" t="s">
        <v>305</v>
      </c>
      <c r="AW507">
        <v>60</v>
      </c>
      <c r="AY507" t="s">
        <v>268</v>
      </c>
      <c r="BB507" s="24">
        <v>-777</v>
      </c>
      <c r="BI507" s="24" t="s">
        <v>403</v>
      </c>
      <c r="BK507">
        <v>60</v>
      </c>
      <c r="BM507" t="s">
        <v>268</v>
      </c>
      <c r="BP507" s="24">
        <v>-777</v>
      </c>
      <c r="BW507" s="24" t="s">
        <v>488</v>
      </c>
      <c r="BX507">
        <v>30</v>
      </c>
      <c r="CA507" t="s">
        <v>268</v>
      </c>
      <c r="ET507" s="24">
        <v>1</v>
      </c>
      <c r="EW507">
        <v>1</v>
      </c>
      <c r="EY507" s="24">
        <v>3</v>
      </c>
      <c r="FB507" t="s">
        <v>269</v>
      </c>
      <c r="FC507">
        <v>2</v>
      </c>
      <c r="FF507" s="24">
        <v>-777</v>
      </c>
      <c r="FM507" s="24">
        <v>2</v>
      </c>
      <c r="FP507" t="s">
        <v>269</v>
      </c>
      <c r="FQ507">
        <v>5</v>
      </c>
      <c r="FT507" s="24">
        <v>-777</v>
      </c>
      <c r="GA507" s="24">
        <v>1</v>
      </c>
      <c r="GD507" t="s">
        <v>269</v>
      </c>
      <c r="GE507">
        <v>5</v>
      </c>
      <c r="GG507" t="s">
        <v>2102</v>
      </c>
      <c r="HC507" s="24">
        <v>1</v>
      </c>
      <c r="HF507">
        <v>1</v>
      </c>
      <c r="HH507" s="24">
        <v>1</v>
      </c>
      <c r="HK507">
        <v>1</v>
      </c>
      <c r="HM507" s="24">
        <v>-222</v>
      </c>
      <c r="HT507" s="24">
        <v>-777</v>
      </c>
      <c r="IA507" s="24">
        <v>1</v>
      </c>
      <c r="IB507" t="s">
        <v>678</v>
      </c>
    </row>
    <row r="508" spans="1:238" x14ac:dyDescent="0.2">
      <c r="A508">
        <v>1</v>
      </c>
      <c r="B508" t="s">
        <v>1574</v>
      </c>
      <c r="G508" t="s">
        <v>659</v>
      </c>
      <c r="H508" t="s">
        <v>660</v>
      </c>
      <c r="I508">
        <v>1994</v>
      </c>
      <c r="J508" s="24" t="s">
        <v>241</v>
      </c>
      <c r="K508" t="s">
        <v>1082</v>
      </c>
      <c r="L508" t="s">
        <v>1506</v>
      </c>
      <c r="V508">
        <v>3</v>
      </c>
      <c r="AP508" s="24">
        <v>1</v>
      </c>
      <c r="AS508">
        <v>1</v>
      </c>
      <c r="AU508" s="24" t="s">
        <v>305</v>
      </c>
      <c r="AW508">
        <v>60</v>
      </c>
      <c r="AY508" t="s">
        <v>268</v>
      </c>
      <c r="BB508" s="24">
        <v>-777</v>
      </c>
      <c r="BI508" s="24" t="s">
        <v>403</v>
      </c>
      <c r="BK508">
        <v>60</v>
      </c>
      <c r="BM508" t="s">
        <v>268</v>
      </c>
      <c r="BP508" s="24">
        <v>-777</v>
      </c>
      <c r="BW508" s="24" t="s">
        <v>488</v>
      </c>
      <c r="BX508">
        <v>30</v>
      </c>
      <c r="CA508" t="s">
        <v>268</v>
      </c>
      <c r="ET508" s="24">
        <v>1</v>
      </c>
      <c r="EW508">
        <v>1</v>
      </c>
      <c r="EY508" s="24">
        <v>3</v>
      </c>
      <c r="FB508" t="s">
        <v>269</v>
      </c>
      <c r="FC508">
        <v>2</v>
      </c>
      <c r="FF508" s="24">
        <v>-777</v>
      </c>
      <c r="FM508" s="24">
        <v>2</v>
      </c>
      <c r="FP508" t="s">
        <v>269</v>
      </c>
      <c r="FQ508">
        <v>5</v>
      </c>
      <c r="FT508" s="24">
        <v>-777</v>
      </c>
      <c r="GA508" s="24">
        <v>1</v>
      </c>
      <c r="GD508" t="s">
        <v>269</v>
      </c>
      <c r="GE508">
        <v>5</v>
      </c>
      <c r="HC508" s="24">
        <v>1</v>
      </c>
      <c r="HF508">
        <v>1</v>
      </c>
      <c r="HH508" s="24">
        <v>1</v>
      </c>
      <c r="HK508">
        <v>1</v>
      </c>
      <c r="HM508" s="24">
        <v>-222</v>
      </c>
      <c r="HT508" s="24">
        <v>-777</v>
      </c>
      <c r="IA508" s="24">
        <v>1</v>
      </c>
      <c r="IB508" t="s">
        <v>678</v>
      </c>
    </row>
    <row r="509" spans="1:238" x14ac:dyDescent="0.2">
      <c r="A509">
        <v>1</v>
      </c>
      <c r="B509" t="s">
        <v>1574</v>
      </c>
      <c r="G509" t="s">
        <v>659</v>
      </c>
      <c r="H509" t="s">
        <v>660</v>
      </c>
      <c r="I509">
        <v>1993</v>
      </c>
      <c r="J509" s="24" t="s">
        <v>241</v>
      </c>
      <c r="K509" t="s">
        <v>1082</v>
      </c>
      <c r="L509" t="s">
        <v>1506</v>
      </c>
      <c r="V509">
        <v>3</v>
      </c>
      <c r="AP509" s="24">
        <v>1</v>
      </c>
      <c r="AS509">
        <v>1</v>
      </c>
      <c r="AU509" s="24" t="s">
        <v>305</v>
      </c>
      <c r="AW509">
        <v>60</v>
      </c>
      <c r="AY509" t="s">
        <v>268</v>
      </c>
      <c r="BB509" s="24">
        <v>-777</v>
      </c>
      <c r="BI509" s="24" t="s">
        <v>403</v>
      </c>
      <c r="BK509">
        <v>60</v>
      </c>
      <c r="BM509" t="s">
        <v>268</v>
      </c>
      <c r="BP509" s="24">
        <v>-777</v>
      </c>
      <c r="BW509" s="24" t="s">
        <v>488</v>
      </c>
      <c r="BX509">
        <v>30</v>
      </c>
      <c r="CA509" t="s">
        <v>268</v>
      </c>
      <c r="ET509" s="24">
        <v>1</v>
      </c>
      <c r="EW509">
        <v>1</v>
      </c>
      <c r="EY509" s="24">
        <v>3</v>
      </c>
      <c r="FB509" t="s">
        <v>269</v>
      </c>
      <c r="FC509">
        <v>2</v>
      </c>
      <c r="FF509" s="24">
        <v>-777</v>
      </c>
      <c r="FM509" s="24">
        <v>2</v>
      </c>
      <c r="FP509" t="s">
        <v>269</v>
      </c>
      <c r="FQ509">
        <v>5</v>
      </c>
      <c r="FT509" s="24">
        <v>-777</v>
      </c>
      <c r="GA509" s="24">
        <v>1</v>
      </c>
      <c r="GD509" t="s">
        <v>269</v>
      </c>
      <c r="GE509">
        <v>5</v>
      </c>
      <c r="HC509" s="24">
        <v>1</v>
      </c>
      <c r="HF509">
        <v>1</v>
      </c>
      <c r="HH509" s="24">
        <v>1</v>
      </c>
      <c r="HK509">
        <v>1</v>
      </c>
      <c r="HM509" s="24">
        <v>-222</v>
      </c>
      <c r="HT509" s="24">
        <v>-777</v>
      </c>
      <c r="IA509" s="24">
        <v>1</v>
      </c>
      <c r="IB509" t="s">
        <v>678</v>
      </c>
    </row>
    <row r="510" spans="1:238" x14ac:dyDescent="0.2">
      <c r="A510">
        <v>1</v>
      </c>
      <c r="B510" t="s">
        <v>1574</v>
      </c>
      <c r="G510" t="s">
        <v>659</v>
      </c>
      <c r="H510" t="s">
        <v>660</v>
      </c>
      <c r="I510">
        <v>1992</v>
      </c>
      <c r="J510" s="24" t="s">
        <v>241</v>
      </c>
      <c r="K510" t="s">
        <v>1082</v>
      </c>
      <c r="L510" t="s">
        <v>1506</v>
      </c>
      <c r="V510">
        <v>3</v>
      </c>
      <c r="AP510" s="24">
        <v>1</v>
      </c>
      <c r="AS510">
        <v>1</v>
      </c>
      <c r="AU510" s="24" t="s">
        <v>305</v>
      </c>
      <c r="AW510">
        <v>60</v>
      </c>
      <c r="AY510" t="s">
        <v>268</v>
      </c>
      <c r="BB510" s="24">
        <v>-777</v>
      </c>
      <c r="BI510" s="24" t="s">
        <v>403</v>
      </c>
      <c r="BK510">
        <v>60</v>
      </c>
      <c r="BM510" t="s">
        <v>268</v>
      </c>
      <c r="BP510" s="24">
        <v>-777</v>
      </c>
      <c r="BW510" s="24" t="s">
        <v>488</v>
      </c>
      <c r="BX510">
        <v>30</v>
      </c>
      <c r="CA510" t="s">
        <v>268</v>
      </c>
      <c r="ET510" s="24">
        <v>1</v>
      </c>
      <c r="EW510">
        <v>1</v>
      </c>
      <c r="EY510" s="24">
        <v>3</v>
      </c>
      <c r="FB510" t="s">
        <v>269</v>
      </c>
      <c r="FC510">
        <v>2</v>
      </c>
      <c r="FF510" s="24">
        <v>-777</v>
      </c>
      <c r="FM510" s="24">
        <v>2</v>
      </c>
      <c r="FP510" t="s">
        <v>269</v>
      </c>
      <c r="FQ510">
        <v>5</v>
      </c>
      <c r="FT510" s="24">
        <v>-777</v>
      </c>
      <c r="GA510" s="24">
        <v>1</v>
      </c>
      <c r="GD510" t="s">
        <v>269</v>
      </c>
      <c r="GE510">
        <v>5</v>
      </c>
      <c r="HC510" s="24">
        <v>1</v>
      </c>
      <c r="HF510">
        <v>1</v>
      </c>
      <c r="HH510" s="24">
        <v>1</v>
      </c>
      <c r="HK510">
        <v>1</v>
      </c>
      <c r="HM510" s="24">
        <v>-222</v>
      </c>
      <c r="HT510" s="24">
        <v>-777</v>
      </c>
      <c r="IA510" s="24">
        <v>1</v>
      </c>
      <c r="IB510" t="s">
        <v>678</v>
      </c>
    </row>
    <row r="511" spans="1:238" s="7" customFormat="1" ht="16" thickBot="1" x14ac:dyDescent="0.25">
      <c r="A511" s="7">
        <v>1</v>
      </c>
      <c r="B511" s="7" t="s">
        <v>1574</v>
      </c>
      <c r="D511" s="7" t="s">
        <v>1575</v>
      </c>
      <c r="G511" s="7" t="s">
        <v>659</v>
      </c>
      <c r="H511" s="7" t="s">
        <v>660</v>
      </c>
      <c r="I511" s="7">
        <v>1991</v>
      </c>
      <c r="J511" s="25" t="s">
        <v>241</v>
      </c>
      <c r="K511" s="7" t="s">
        <v>1082</v>
      </c>
      <c r="L511" s="7" t="s">
        <v>1506</v>
      </c>
      <c r="V511" s="7">
        <v>3</v>
      </c>
      <c r="W511" s="7" t="s">
        <v>1576</v>
      </c>
      <c r="X511" s="7" t="s">
        <v>690</v>
      </c>
      <c r="Y511" s="25"/>
      <c r="AE511" s="25"/>
      <c r="AJ511" s="25"/>
      <c r="AM511" s="25"/>
      <c r="AP511" s="25">
        <v>1</v>
      </c>
      <c r="AQ511" s="7" t="s">
        <v>691</v>
      </c>
      <c r="AR511" s="7" t="s">
        <v>683</v>
      </c>
      <c r="AS511" s="7">
        <v>1</v>
      </c>
      <c r="AU511" s="25" t="s">
        <v>305</v>
      </c>
      <c r="AW511" s="7">
        <v>60</v>
      </c>
      <c r="AY511" s="7" t="s">
        <v>268</v>
      </c>
      <c r="AZ511" s="7" t="s">
        <v>691</v>
      </c>
      <c r="BA511" s="7" t="s">
        <v>683</v>
      </c>
      <c r="BB511" s="25">
        <v>-777</v>
      </c>
      <c r="BI511" s="25" t="s">
        <v>403</v>
      </c>
      <c r="BK511" s="7">
        <v>60</v>
      </c>
      <c r="BM511" s="7" t="s">
        <v>268</v>
      </c>
      <c r="BN511" s="7" t="s">
        <v>691</v>
      </c>
      <c r="BO511" s="7" t="s">
        <v>683</v>
      </c>
      <c r="BP511" s="25">
        <v>-777</v>
      </c>
      <c r="BW511" s="25" t="s">
        <v>488</v>
      </c>
      <c r="BX511" s="7">
        <v>30</v>
      </c>
      <c r="CA511" s="7" t="s">
        <v>268</v>
      </c>
      <c r="CB511" s="7" t="s">
        <v>692</v>
      </c>
      <c r="CC511" s="7" t="s">
        <v>683</v>
      </c>
      <c r="CD511" s="25"/>
      <c r="CK511" s="25"/>
      <c r="CR511" s="25"/>
      <c r="CY511" s="25"/>
      <c r="DF511" s="25"/>
      <c r="DM511" s="25"/>
      <c r="DR511" s="25"/>
      <c r="DY511" s="25"/>
      <c r="EF511" s="25"/>
      <c r="EM511" s="25"/>
      <c r="ET511" s="25">
        <v>1</v>
      </c>
      <c r="EU511" s="7" t="s">
        <v>693</v>
      </c>
      <c r="EV511" s="7" t="s">
        <v>683</v>
      </c>
      <c r="EW511" s="7">
        <v>1</v>
      </c>
      <c r="EY511" s="25">
        <v>3</v>
      </c>
      <c r="FB511" s="7" t="s">
        <v>269</v>
      </c>
      <c r="FC511" s="7">
        <v>2</v>
      </c>
      <c r="FD511" s="7" t="s">
        <v>693</v>
      </c>
      <c r="FE511" s="7" t="s">
        <v>683</v>
      </c>
      <c r="FF511" s="25">
        <v>-777</v>
      </c>
      <c r="FM511" s="24">
        <v>2</v>
      </c>
      <c r="FN511"/>
      <c r="FO511"/>
      <c r="FP511" t="s">
        <v>269</v>
      </c>
      <c r="FQ511">
        <v>5</v>
      </c>
      <c r="FR511" s="7" t="s">
        <v>694</v>
      </c>
      <c r="FS511" t="s">
        <v>2102</v>
      </c>
      <c r="FT511" s="25">
        <v>-777</v>
      </c>
      <c r="GA511" s="25">
        <v>1</v>
      </c>
      <c r="GD511" t="s">
        <v>269</v>
      </c>
      <c r="GE511">
        <v>5</v>
      </c>
      <c r="GG511" t="s">
        <v>2102</v>
      </c>
      <c r="GH511" s="25"/>
      <c r="GO511" s="25"/>
      <c r="GV511" s="25"/>
      <c r="HC511" s="25">
        <v>1</v>
      </c>
      <c r="HD511" s="7" t="s">
        <v>1570</v>
      </c>
      <c r="HE511" s="7" t="s">
        <v>672</v>
      </c>
      <c r="HF511" s="7">
        <v>1</v>
      </c>
      <c r="HH511" s="25">
        <v>1</v>
      </c>
      <c r="HI511" s="7" t="s">
        <v>673</v>
      </c>
      <c r="HJ511" s="7" t="s">
        <v>675</v>
      </c>
      <c r="HK511" s="7">
        <v>1</v>
      </c>
      <c r="HM511" s="25">
        <v>-222</v>
      </c>
      <c r="HR511" s="7" t="s">
        <v>673</v>
      </c>
      <c r="HS511" s="7" t="s">
        <v>675</v>
      </c>
      <c r="HT511" s="25">
        <v>-777</v>
      </c>
      <c r="IA511" s="25">
        <v>1</v>
      </c>
      <c r="IB511" s="7" t="s">
        <v>678</v>
      </c>
      <c r="ID511" s="7" t="s">
        <v>1571</v>
      </c>
    </row>
    <row r="512" spans="1:238" x14ac:dyDescent="0.2">
      <c r="A512">
        <v>1</v>
      </c>
      <c r="B512" t="s">
        <v>790</v>
      </c>
      <c r="C512" t="s">
        <v>1577</v>
      </c>
      <c r="D512" t="s">
        <v>1578</v>
      </c>
      <c r="G512" t="s">
        <v>695</v>
      </c>
      <c r="H512" t="s">
        <v>696</v>
      </c>
      <c r="I512">
        <v>2020</v>
      </c>
      <c r="J512" s="24" t="s">
        <v>697</v>
      </c>
      <c r="U512" t="s">
        <v>698</v>
      </c>
      <c r="V512">
        <v>1</v>
      </c>
      <c r="X512" t="s">
        <v>699</v>
      </c>
      <c r="AP512" s="24">
        <v>1</v>
      </c>
      <c r="AQ512" t="s">
        <v>1579</v>
      </c>
      <c r="AR512" t="s">
        <v>699</v>
      </c>
      <c r="AS512">
        <v>1</v>
      </c>
      <c r="AU512" s="24" t="s">
        <v>332</v>
      </c>
      <c r="AW512">
        <v>60</v>
      </c>
      <c r="AY512" t="s">
        <v>268</v>
      </c>
      <c r="AZ512" t="s">
        <v>1579</v>
      </c>
      <c r="BA512" t="s">
        <v>699</v>
      </c>
      <c r="BB512" s="24" t="s">
        <v>332</v>
      </c>
      <c r="BC512">
        <v>60</v>
      </c>
      <c r="BF512" t="s">
        <v>268</v>
      </c>
      <c r="BG512" t="s">
        <v>1580</v>
      </c>
      <c r="BH512" t="s">
        <v>700</v>
      </c>
      <c r="ET512" s="24">
        <v>1</v>
      </c>
      <c r="EU512" t="s">
        <v>1581</v>
      </c>
      <c r="EV512" t="s">
        <v>699</v>
      </c>
      <c r="EW512">
        <v>1</v>
      </c>
      <c r="EZ512">
        <v>4000</v>
      </c>
      <c r="FB512" t="s">
        <v>246</v>
      </c>
      <c r="FC512">
        <v>5</v>
      </c>
      <c r="FD512" t="s">
        <v>701</v>
      </c>
      <c r="FE512" t="s">
        <v>699</v>
      </c>
      <c r="FF512" s="24">
        <v>-222</v>
      </c>
      <c r="FJ512">
        <v>5</v>
      </c>
      <c r="FK512" t="s">
        <v>702</v>
      </c>
      <c r="FL512" t="s">
        <v>703</v>
      </c>
      <c r="FN512">
        <v>400</v>
      </c>
      <c r="FP512" t="s">
        <v>246</v>
      </c>
      <c r="FQ512">
        <v>0</v>
      </c>
      <c r="FR512" t="s">
        <v>704</v>
      </c>
      <c r="FS512" t="s">
        <v>699</v>
      </c>
      <c r="FT512" s="24">
        <v>400</v>
      </c>
      <c r="FW512" t="s">
        <v>246</v>
      </c>
      <c r="FX512">
        <v>2</v>
      </c>
      <c r="FY512" t="s">
        <v>705</v>
      </c>
      <c r="FZ512" t="s">
        <v>700</v>
      </c>
      <c r="HC512" s="24">
        <v>1</v>
      </c>
      <c r="HD512" t="s">
        <v>1582</v>
      </c>
      <c r="HE512" t="s">
        <v>706</v>
      </c>
      <c r="HF512">
        <v>1</v>
      </c>
      <c r="HH512" s="24">
        <v>1</v>
      </c>
      <c r="HJ512" t="s">
        <v>707</v>
      </c>
      <c r="HK512">
        <v>2</v>
      </c>
      <c r="HU512">
        <v>10</v>
      </c>
      <c r="HW512" t="s">
        <v>246</v>
      </c>
      <c r="HX512">
        <v>1</v>
      </c>
      <c r="HY512" t="s">
        <v>708</v>
      </c>
      <c r="HZ512" t="s">
        <v>707</v>
      </c>
      <c r="IA512" s="24">
        <v>1</v>
      </c>
      <c r="IB512" t="s">
        <v>709</v>
      </c>
      <c r="ID512" t="s">
        <v>1583</v>
      </c>
    </row>
    <row r="513" spans="1:236" x14ac:dyDescent="0.2">
      <c r="A513">
        <v>1</v>
      </c>
      <c r="B513" t="s">
        <v>790</v>
      </c>
      <c r="C513" t="s">
        <v>1577</v>
      </c>
      <c r="G513" t="s">
        <v>695</v>
      </c>
      <c r="H513" t="s">
        <v>696</v>
      </c>
      <c r="I513">
        <v>2019</v>
      </c>
      <c r="J513" s="24" t="s">
        <v>697</v>
      </c>
      <c r="V513">
        <v>1</v>
      </c>
      <c r="AP513" s="24">
        <v>1</v>
      </c>
      <c r="AS513">
        <v>1</v>
      </c>
      <c r="AU513" s="24" t="s">
        <v>332</v>
      </c>
      <c r="AW513">
        <v>60</v>
      </c>
      <c r="AY513" t="s">
        <v>268</v>
      </c>
      <c r="BB513" s="24" t="s">
        <v>332</v>
      </c>
      <c r="BC513">
        <v>60</v>
      </c>
      <c r="BF513" t="s">
        <v>268</v>
      </c>
      <c r="ET513" s="24">
        <v>1</v>
      </c>
      <c r="EW513">
        <v>1</v>
      </c>
      <c r="EZ513">
        <v>4000</v>
      </c>
      <c r="FB513" t="s">
        <v>246</v>
      </c>
      <c r="FC513">
        <v>5</v>
      </c>
      <c r="FF513" s="24">
        <v>-222</v>
      </c>
      <c r="FJ513">
        <v>5</v>
      </c>
      <c r="FN513">
        <v>400</v>
      </c>
      <c r="FP513" t="s">
        <v>246</v>
      </c>
      <c r="FQ513">
        <v>0</v>
      </c>
      <c r="FT513" s="24">
        <v>400</v>
      </c>
      <c r="FW513" t="s">
        <v>246</v>
      </c>
      <c r="FX513">
        <v>2</v>
      </c>
      <c r="HC513" s="24">
        <v>1</v>
      </c>
      <c r="HF513">
        <v>1</v>
      </c>
      <c r="HH513" s="24">
        <v>1</v>
      </c>
      <c r="HK513">
        <v>2</v>
      </c>
      <c r="HU513">
        <v>10</v>
      </c>
      <c r="HW513" t="s">
        <v>246</v>
      </c>
      <c r="HX513">
        <v>1</v>
      </c>
      <c r="IA513" s="24">
        <v>1</v>
      </c>
      <c r="IB513" t="s">
        <v>709</v>
      </c>
    </row>
    <row r="514" spans="1:236" x14ac:dyDescent="0.2">
      <c r="A514">
        <v>1</v>
      </c>
      <c r="B514" t="s">
        <v>790</v>
      </c>
      <c r="C514" t="s">
        <v>1577</v>
      </c>
      <c r="G514" t="s">
        <v>695</v>
      </c>
      <c r="H514" t="s">
        <v>696</v>
      </c>
      <c r="I514">
        <v>2018</v>
      </c>
      <c r="J514" s="24" t="s">
        <v>697</v>
      </c>
      <c r="V514">
        <v>1</v>
      </c>
      <c r="AP514" s="24">
        <v>1</v>
      </c>
      <c r="AS514">
        <v>1</v>
      </c>
      <c r="AU514" s="24" t="s">
        <v>332</v>
      </c>
      <c r="AW514">
        <v>60</v>
      </c>
      <c r="AY514" t="s">
        <v>268</v>
      </c>
      <c r="BB514" s="24" t="s">
        <v>332</v>
      </c>
      <c r="BC514">
        <v>60</v>
      </c>
      <c r="BF514" t="s">
        <v>268</v>
      </c>
      <c r="ET514" s="24">
        <v>1</v>
      </c>
      <c r="EW514">
        <v>1</v>
      </c>
      <c r="EZ514">
        <v>4000</v>
      </c>
      <c r="FB514" t="s">
        <v>246</v>
      </c>
      <c r="FC514">
        <v>5</v>
      </c>
      <c r="FF514" s="24">
        <v>-222</v>
      </c>
      <c r="FJ514">
        <v>5</v>
      </c>
      <c r="FN514">
        <v>400</v>
      </c>
      <c r="FP514" t="s">
        <v>246</v>
      </c>
      <c r="FQ514">
        <v>0</v>
      </c>
      <c r="FT514" s="24">
        <v>400</v>
      </c>
      <c r="FW514" t="s">
        <v>246</v>
      </c>
      <c r="FX514">
        <v>2</v>
      </c>
      <c r="HC514" s="24">
        <v>1</v>
      </c>
      <c r="HF514">
        <v>1</v>
      </c>
      <c r="HH514" s="24">
        <v>1</v>
      </c>
      <c r="HK514">
        <v>2</v>
      </c>
      <c r="HU514">
        <v>10</v>
      </c>
      <c r="HW514" t="s">
        <v>246</v>
      </c>
      <c r="HX514">
        <v>1</v>
      </c>
      <c r="IA514" s="24">
        <v>1</v>
      </c>
      <c r="IB514" t="s">
        <v>709</v>
      </c>
    </row>
    <row r="515" spans="1:236" x14ac:dyDescent="0.2">
      <c r="A515">
        <v>1</v>
      </c>
      <c r="B515" t="s">
        <v>790</v>
      </c>
      <c r="C515" t="s">
        <v>1577</v>
      </c>
      <c r="G515" t="s">
        <v>695</v>
      </c>
      <c r="H515" t="s">
        <v>696</v>
      </c>
      <c r="I515">
        <v>2017</v>
      </c>
      <c r="J515" s="24" t="s">
        <v>697</v>
      </c>
      <c r="V515">
        <v>1</v>
      </c>
      <c r="AP515" s="24">
        <v>1</v>
      </c>
      <c r="AS515">
        <v>1</v>
      </c>
      <c r="AU515" s="24" t="s">
        <v>332</v>
      </c>
      <c r="AW515">
        <v>60</v>
      </c>
      <c r="AY515" t="s">
        <v>268</v>
      </c>
      <c r="BB515" s="24" t="s">
        <v>332</v>
      </c>
      <c r="BC515">
        <v>60</v>
      </c>
      <c r="BF515" t="s">
        <v>268</v>
      </c>
      <c r="ET515" s="24">
        <v>1</v>
      </c>
      <c r="EW515">
        <v>1</v>
      </c>
      <c r="EZ515">
        <v>4000</v>
      </c>
      <c r="FB515" t="s">
        <v>246</v>
      </c>
      <c r="FC515">
        <v>5</v>
      </c>
      <c r="FF515" s="24">
        <v>-222</v>
      </c>
      <c r="FJ515">
        <v>5</v>
      </c>
      <c r="FN515">
        <v>400</v>
      </c>
      <c r="FP515" t="s">
        <v>246</v>
      </c>
      <c r="FQ515">
        <v>0</v>
      </c>
      <c r="FT515" s="24">
        <v>400</v>
      </c>
      <c r="FW515" t="s">
        <v>246</v>
      </c>
      <c r="FX515">
        <v>2</v>
      </c>
      <c r="HC515" s="24">
        <v>1</v>
      </c>
      <c r="HF515">
        <v>1</v>
      </c>
      <c r="HH515" s="24">
        <v>1</v>
      </c>
      <c r="HK515">
        <v>2</v>
      </c>
      <c r="HU515">
        <v>10</v>
      </c>
      <c r="HW515" t="s">
        <v>246</v>
      </c>
      <c r="HX515">
        <v>1</v>
      </c>
      <c r="IA515" s="24">
        <v>1</v>
      </c>
      <c r="IB515" t="s">
        <v>709</v>
      </c>
    </row>
    <row r="516" spans="1:236" x14ac:dyDescent="0.2">
      <c r="A516">
        <v>1</v>
      </c>
      <c r="B516" t="s">
        <v>790</v>
      </c>
      <c r="C516" t="s">
        <v>1577</v>
      </c>
      <c r="G516" t="s">
        <v>695</v>
      </c>
      <c r="H516" t="s">
        <v>696</v>
      </c>
      <c r="I516">
        <v>2016</v>
      </c>
      <c r="J516" s="24" t="s">
        <v>697</v>
      </c>
      <c r="V516">
        <v>1</v>
      </c>
      <c r="AP516" s="24">
        <v>1</v>
      </c>
      <c r="AS516">
        <v>1</v>
      </c>
      <c r="AU516" s="24" t="s">
        <v>332</v>
      </c>
      <c r="AW516">
        <v>60</v>
      </c>
      <c r="AY516" t="s">
        <v>268</v>
      </c>
      <c r="BB516" s="24" t="s">
        <v>332</v>
      </c>
      <c r="BC516">
        <v>60</v>
      </c>
      <c r="BF516" t="s">
        <v>268</v>
      </c>
      <c r="ET516" s="24">
        <v>1</v>
      </c>
      <c r="EW516">
        <v>1</v>
      </c>
      <c r="EZ516">
        <v>4000</v>
      </c>
      <c r="FB516" t="s">
        <v>246</v>
      </c>
      <c r="FC516">
        <v>5</v>
      </c>
      <c r="FF516" s="24">
        <v>-222</v>
      </c>
      <c r="FJ516">
        <v>5</v>
      </c>
      <c r="FN516">
        <v>400</v>
      </c>
      <c r="FP516" t="s">
        <v>246</v>
      </c>
      <c r="FQ516">
        <v>0</v>
      </c>
      <c r="FT516" s="24">
        <v>400</v>
      </c>
      <c r="FW516" t="s">
        <v>246</v>
      </c>
      <c r="FX516">
        <v>2</v>
      </c>
      <c r="HC516" s="24">
        <v>1</v>
      </c>
      <c r="HF516">
        <v>1</v>
      </c>
      <c r="HH516" s="24">
        <v>1</v>
      </c>
      <c r="HK516">
        <v>2</v>
      </c>
      <c r="HU516">
        <v>10</v>
      </c>
      <c r="HW516" t="s">
        <v>246</v>
      </c>
      <c r="HX516">
        <v>1</v>
      </c>
      <c r="IA516" s="24">
        <v>1</v>
      </c>
      <c r="IB516" t="s">
        <v>709</v>
      </c>
    </row>
    <row r="517" spans="1:236" x14ac:dyDescent="0.2">
      <c r="A517">
        <v>1</v>
      </c>
      <c r="B517" t="s">
        <v>790</v>
      </c>
      <c r="C517" t="s">
        <v>1577</v>
      </c>
      <c r="G517" t="s">
        <v>695</v>
      </c>
      <c r="H517" t="s">
        <v>696</v>
      </c>
      <c r="I517">
        <v>2015</v>
      </c>
      <c r="J517" s="24" t="s">
        <v>697</v>
      </c>
      <c r="V517">
        <v>1</v>
      </c>
      <c r="AP517" s="24">
        <v>1</v>
      </c>
      <c r="AS517">
        <v>1</v>
      </c>
      <c r="AU517" s="24" t="s">
        <v>332</v>
      </c>
      <c r="AW517">
        <v>60</v>
      </c>
      <c r="AY517" t="s">
        <v>268</v>
      </c>
      <c r="BB517" s="24" t="s">
        <v>332</v>
      </c>
      <c r="BC517">
        <v>60</v>
      </c>
      <c r="BF517" t="s">
        <v>268</v>
      </c>
      <c r="ET517" s="24">
        <v>1</v>
      </c>
      <c r="EW517">
        <v>1</v>
      </c>
      <c r="EZ517">
        <v>4000</v>
      </c>
      <c r="FB517" t="s">
        <v>246</v>
      </c>
      <c r="FC517">
        <v>5</v>
      </c>
      <c r="FF517" s="24">
        <v>-222</v>
      </c>
      <c r="FJ517">
        <v>5</v>
      </c>
      <c r="FN517">
        <v>400</v>
      </c>
      <c r="FP517" t="s">
        <v>246</v>
      </c>
      <c r="FQ517">
        <v>0</v>
      </c>
      <c r="FT517" s="24">
        <v>400</v>
      </c>
      <c r="FW517" t="s">
        <v>246</v>
      </c>
      <c r="FX517">
        <v>2</v>
      </c>
      <c r="HC517" s="24">
        <v>1</v>
      </c>
      <c r="HF517">
        <v>1</v>
      </c>
      <c r="HH517" s="24">
        <v>1</v>
      </c>
      <c r="HK517">
        <v>2</v>
      </c>
      <c r="HU517">
        <v>10</v>
      </c>
      <c r="HW517" t="s">
        <v>246</v>
      </c>
      <c r="HX517">
        <v>1</v>
      </c>
      <c r="IA517" s="24">
        <v>1</v>
      </c>
      <c r="IB517" t="s">
        <v>709</v>
      </c>
    </row>
    <row r="518" spans="1:236" x14ac:dyDescent="0.2">
      <c r="A518">
        <v>1</v>
      </c>
      <c r="B518" t="s">
        <v>790</v>
      </c>
      <c r="C518" t="s">
        <v>1577</v>
      </c>
      <c r="G518" t="s">
        <v>695</v>
      </c>
      <c r="H518" t="s">
        <v>696</v>
      </c>
      <c r="I518">
        <v>2014</v>
      </c>
      <c r="J518" s="24" t="s">
        <v>697</v>
      </c>
      <c r="V518">
        <v>1</v>
      </c>
      <c r="AP518" s="24">
        <v>1</v>
      </c>
      <c r="AS518">
        <v>1</v>
      </c>
      <c r="AU518" s="24" t="s">
        <v>332</v>
      </c>
      <c r="AW518">
        <v>60</v>
      </c>
      <c r="AY518" t="s">
        <v>268</v>
      </c>
      <c r="BB518" s="24" t="s">
        <v>332</v>
      </c>
      <c r="BC518">
        <v>60</v>
      </c>
      <c r="BF518" t="s">
        <v>268</v>
      </c>
      <c r="ET518" s="24">
        <v>1</v>
      </c>
      <c r="EW518">
        <v>1</v>
      </c>
      <c r="EZ518">
        <v>4000</v>
      </c>
      <c r="FB518" t="s">
        <v>246</v>
      </c>
      <c r="FC518">
        <v>5</v>
      </c>
      <c r="FF518" s="24">
        <v>-222</v>
      </c>
      <c r="FJ518">
        <v>5</v>
      </c>
      <c r="FN518">
        <v>400</v>
      </c>
      <c r="FP518" t="s">
        <v>246</v>
      </c>
      <c r="FQ518">
        <v>0</v>
      </c>
      <c r="FT518" s="24">
        <v>400</v>
      </c>
      <c r="FW518" t="s">
        <v>246</v>
      </c>
      <c r="FX518">
        <v>2</v>
      </c>
      <c r="HC518" s="24">
        <v>1</v>
      </c>
      <c r="HF518">
        <v>1</v>
      </c>
      <c r="HH518" s="24">
        <v>1</v>
      </c>
      <c r="HK518">
        <v>2</v>
      </c>
      <c r="HU518">
        <v>10</v>
      </c>
      <c r="HW518" t="s">
        <v>246</v>
      </c>
      <c r="HX518">
        <v>1</v>
      </c>
      <c r="IA518" s="24">
        <v>1</v>
      </c>
      <c r="IB518" t="s">
        <v>709</v>
      </c>
    </row>
    <row r="519" spans="1:236" x14ac:dyDescent="0.2">
      <c r="A519">
        <v>1</v>
      </c>
      <c r="B519" t="s">
        <v>790</v>
      </c>
      <c r="C519" t="s">
        <v>1577</v>
      </c>
      <c r="G519" t="s">
        <v>695</v>
      </c>
      <c r="H519" t="s">
        <v>696</v>
      </c>
      <c r="I519">
        <v>2013</v>
      </c>
      <c r="J519" s="24" t="s">
        <v>697</v>
      </c>
      <c r="V519">
        <v>1</v>
      </c>
      <c r="AP519" s="24">
        <v>1</v>
      </c>
      <c r="AS519">
        <v>1</v>
      </c>
      <c r="AU519" s="24" t="s">
        <v>332</v>
      </c>
      <c r="AW519">
        <v>60</v>
      </c>
      <c r="AY519" t="s">
        <v>268</v>
      </c>
      <c r="BB519" s="24" t="s">
        <v>332</v>
      </c>
      <c r="BC519">
        <v>60</v>
      </c>
      <c r="BF519" t="s">
        <v>268</v>
      </c>
      <c r="ET519" s="24">
        <v>1</v>
      </c>
      <c r="EW519">
        <v>1</v>
      </c>
      <c r="EZ519">
        <v>4000</v>
      </c>
      <c r="FB519" t="s">
        <v>246</v>
      </c>
      <c r="FC519">
        <v>5</v>
      </c>
      <c r="FF519" s="24">
        <v>-222</v>
      </c>
      <c r="FJ519">
        <v>5</v>
      </c>
      <c r="FN519">
        <v>400</v>
      </c>
      <c r="FP519" t="s">
        <v>246</v>
      </c>
      <c r="FQ519">
        <v>0</v>
      </c>
      <c r="FT519" s="24">
        <v>400</v>
      </c>
      <c r="FW519" t="s">
        <v>246</v>
      </c>
      <c r="FX519">
        <v>2</v>
      </c>
      <c r="HC519" s="24">
        <v>1</v>
      </c>
      <c r="HF519">
        <v>1</v>
      </c>
      <c r="HH519" s="24">
        <v>1</v>
      </c>
      <c r="HK519">
        <v>2</v>
      </c>
      <c r="HU519">
        <v>10</v>
      </c>
      <c r="HW519" t="s">
        <v>246</v>
      </c>
      <c r="HX519">
        <v>1</v>
      </c>
      <c r="IA519" s="24">
        <v>1</v>
      </c>
      <c r="IB519" t="s">
        <v>709</v>
      </c>
    </row>
    <row r="520" spans="1:236" x14ac:dyDescent="0.2">
      <c r="A520">
        <v>1</v>
      </c>
      <c r="B520" t="s">
        <v>790</v>
      </c>
      <c r="C520" t="s">
        <v>1577</v>
      </c>
      <c r="G520" t="s">
        <v>695</v>
      </c>
      <c r="H520" t="s">
        <v>696</v>
      </c>
      <c r="I520">
        <v>2012</v>
      </c>
      <c r="J520" s="24" t="s">
        <v>697</v>
      </c>
      <c r="V520">
        <v>1</v>
      </c>
      <c r="AP520" s="24">
        <v>1</v>
      </c>
      <c r="AS520">
        <v>1</v>
      </c>
      <c r="AU520" s="24" t="s">
        <v>332</v>
      </c>
      <c r="AW520">
        <v>60</v>
      </c>
      <c r="AY520" t="s">
        <v>268</v>
      </c>
      <c r="BB520" s="24" t="s">
        <v>332</v>
      </c>
      <c r="BC520">
        <v>60</v>
      </c>
      <c r="BF520" t="s">
        <v>268</v>
      </c>
      <c r="ET520" s="24">
        <v>1</v>
      </c>
      <c r="EW520">
        <v>1</v>
      </c>
      <c r="EZ520">
        <v>4000</v>
      </c>
      <c r="FB520" t="s">
        <v>246</v>
      </c>
      <c r="FC520">
        <v>5</v>
      </c>
      <c r="FF520" s="24">
        <v>-222</v>
      </c>
      <c r="FJ520">
        <v>5</v>
      </c>
      <c r="FN520">
        <v>400</v>
      </c>
      <c r="FP520" t="s">
        <v>246</v>
      </c>
      <c r="FQ520">
        <v>0</v>
      </c>
      <c r="FT520" s="24">
        <v>400</v>
      </c>
      <c r="FW520" t="s">
        <v>246</v>
      </c>
      <c r="FX520">
        <v>2</v>
      </c>
      <c r="HC520" s="24">
        <v>1</v>
      </c>
      <c r="HF520">
        <v>1</v>
      </c>
      <c r="HH520" s="24">
        <v>1</v>
      </c>
      <c r="HK520">
        <v>2</v>
      </c>
      <c r="HU520">
        <v>10</v>
      </c>
      <c r="HW520" t="s">
        <v>246</v>
      </c>
      <c r="HX520">
        <v>1</v>
      </c>
      <c r="IA520" s="24">
        <v>1</v>
      </c>
      <c r="IB520" t="s">
        <v>709</v>
      </c>
    </row>
    <row r="521" spans="1:236" x14ac:dyDescent="0.2">
      <c r="A521">
        <v>1</v>
      </c>
      <c r="B521" t="s">
        <v>790</v>
      </c>
      <c r="C521" t="s">
        <v>1577</v>
      </c>
      <c r="G521" t="s">
        <v>695</v>
      </c>
      <c r="H521" t="s">
        <v>696</v>
      </c>
      <c r="I521">
        <v>2011</v>
      </c>
      <c r="J521" s="24" t="s">
        <v>697</v>
      </c>
      <c r="V521">
        <v>1</v>
      </c>
      <c r="AP521" s="24">
        <v>1</v>
      </c>
      <c r="AS521">
        <v>1</v>
      </c>
      <c r="AU521" s="24" t="s">
        <v>332</v>
      </c>
      <c r="AW521">
        <v>60</v>
      </c>
      <c r="AY521" t="s">
        <v>268</v>
      </c>
      <c r="BB521" s="24" t="s">
        <v>332</v>
      </c>
      <c r="BC521">
        <v>60</v>
      </c>
      <c r="BF521" t="s">
        <v>268</v>
      </c>
      <c r="ET521" s="24">
        <v>1</v>
      </c>
      <c r="EW521">
        <v>1</v>
      </c>
      <c r="EZ521">
        <v>4000</v>
      </c>
      <c r="FB521" t="s">
        <v>246</v>
      </c>
      <c r="FC521">
        <v>5</v>
      </c>
      <c r="FF521" s="24">
        <v>-222</v>
      </c>
      <c r="FJ521">
        <v>5</v>
      </c>
      <c r="FN521">
        <v>400</v>
      </c>
      <c r="FP521" t="s">
        <v>246</v>
      </c>
      <c r="FQ521">
        <v>0</v>
      </c>
      <c r="FT521" s="24">
        <v>400</v>
      </c>
      <c r="FW521" t="s">
        <v>246</v>
      </c>
      <c r="FX521">
        <v>2</v>
      </c>
      <c r="HC521" s="24">
        <v>1</v>
      </c>
      <c r="HF521">
        <v>1</v>
      </c>
      <c r="HH521" s="24">
        <v>1</v>
      </c>
      <c r="HK521">
        <v>2</v>
      </c>
      <c r="HU521">
        <v>10</v>
      </c>
      <c r="HW521" t="s">
        <v>246</v>
      </c>
      <c r="HX521">
        <v>1</v>
      </c>
      <c r="IA521" s="24">
        <v>1</v>
      </c>
      <c r="IB521" t="s">
        <v>709</v>
      </c>
    </row>
    <row r="522" spans="1:236" x14ac:dyDescent="0.2">
      <c r="A522">
        <v>1</v>
      </c>
      <c r="B522" t="s">
        <v>790</v>
      </c>
      <c r="C522" t="s">
        <v>1577</v>
      </c>
      <c r="G522" t="s">
        <v>695</v>
      </c>
      <c r="H522" t="s">
        <v>696</v>
      </c>
      <c r="I522">
        <v>2010</v>
      </c>
      <c r="J522" s="24" t="s">
        <v>697</v>
      </c>
      <c r="V522">
        <v>1</v>
      </c>
      <c r="AP522" s="24">
        <v>1</v>
      </c>
      <c r="AS522">
        <v>1</v>
      </c>
      <c r="AU522" s="24" t="s">
        <v>332</v>
      </c>
      <c r="AW522">
        <v>60</v>
      </c>
      <c r="AY522" t="s">
        <v>268</v>
      </c>
      <c r="BB522" s="24" t="s">
        <v>332</v>
      </c>
      <c r="BC522">
        <v>60</v>
      </c>
      <c r="BF522" t="s">
        <v>268</v>
      </c>
      <c r="ET522" s="24">
        <v>1</v>
      </c>
      <c r="EW522">
        <v>1</v>
      </c>
      <c r="EZ522">
        <v>4000</v>
      </c>
      <c r="FB522" t="s">
        <v>246</v>
      </c>
      <c r="FC522">
        <v>5</v>
      </c>
      <c r="FF522" s="24">
        <v>-222</v>
      </c>
      <c r="FJ522">
        <v>5</v>
      </c>
      <c r="FN522">
        <v>400</v>
      </c>
      <c r="FP522" t="s">
        <v>246</v>
      </c>
      <c r="FQ522">
        <v>0</v>
      </c>
      <c r="FT522" s="24">
        <v>400</v>
      </c>
      <c r="FW522" t="s">
        <v>246</v>
      </c>
      <c r="FX522">
        <v>2</v>
      </c>
      <c r="HC522" s="24">
        <v>1</v>
      </c>
      <c r="HF522">
        <v>1</v>
      </c>
      <c r="HH522" s="24">
        <v>1</v>
      </c>
      <c r="HK522">
        <v>2</v>
      </c>
      <c r="HU522">
        <v>10</v>
      </c>
      <c r="HW522" t="s">
        <v>246</v>
      </c>
      <c r="HX522">
        <v>1</v>
      </c>
      <c r="IA522" s="24">
        <v>1</v>
      </c>
      <c r="IB522" t="s">
        <v>709</v>
      </c>
    </row>
    <row r="523" spans="1:236" x14ac:dyDescent="0.2">
      <c r="A523">
        <v>1</v>
      </c>
      <c r="B523" t="s">
        <v>790</v>
      </c>
      <c r="C523" t="s">
        <v>1577</v>
      </c>
      <c r="G523" t="s">
        <v>695</v>
      </c>
      <c r="H523" t="s">
        <v>696</v>
      </c>
      <c r="I523">
        <v>2009</v>
      </c>
      <c r="J523" s="24" t="s">
        <v>697</v>
      </c>
      <c r="V523">
        <v>1</v>
      </c>
      <c r="AP523" s="24">
        <v>1</v>
      </c>
      <c r="AS523">
        <v>1</v>
      </c>
      <c r="AU523" s="24" t="s">
        <v>332</v>
      </c>
      <c r="AW523">
        <v>60</v>
      </c>
      <c r="AY523" t="s">
        <v>268</v>
      </c>
      <c r="BB523" s="24" t="s">
        <v>332</v>
      </c>
      <c r="BC523">
        <v>60</v>
      </c>
      <c r="BF523" t="s">
        <v>268</v>
      </c>
      <c r="ET523" s="24">
        <v>1</v>
      </c>
      <c r="EW523">
        <v>1</v>
      </c>
      <c r="EZ523">
        <v>4000</v>
      </c>
      <c r="FB523" t="s">
        <v>246</v>
      </c>
      <c r="FC523">
        <v>5</v>
      </c>
      <c r="FF523" s="24">
        <v>-222</v>
      </c>
      <c r="FJ523">
        <v>5</v>
      </c>
      <c r="FN523">
        <v>400</v>
      </c>
      <c r="FP523" t="s">
        <v>246</v>
      </c>
      <c r="FQ523">
        <v>0</v>
      </c>
      <c r="FT523" s="24">
        <v>400</v>
      </c>
      <c r="FW523" t="s">
        <v>246</v>
      </c>
      <c r="FX523">
        <v>2</v>
      </c>
      <c r="HC523" s="24">
        <v>1</v>
      </c>
      <c r="HF523">
        <v>1</v>
      </c>
      <c r="HH523" s="24">
        <v>1</v>
      </c>
      <c r="HK523">
        <v>2</v>
      </c>
      <c r="HU523">
        <v>10</v>
      </c>
      <c r="HW523" t="s">
        <v>246</v>
      </c>
      <c r="HX523">
        <v>1</v>
      </c>
      <c r="IA523" s="24">
        <v>1</v>
      </c>
      <c r="IB523" t="s">
        <v>709</v>
      </c>
    </row>
    <row r="524" spans="1:236" x14ac:dyDescent="0.2">
      <c r="A524">
        <v>1</v>
      </c>
      <c r="B524" t="s">
        <v>790</v>
      </c>
      <c r="C524" t="s">
        <v>1577</v>
      </c>
      <c r="G524" t="s">
        <v>695</v>
      </c>
      <c r="H524" t="s">
        <v>696</v>
      </c>
      <c r="I524">
        <v>2008</v>
      </c>
      <c r="J524" s="24" t="s">
        <v>697</v>
      </c>
      <c r="V524">
        <v>1</v>
      </c>
      <c r="AP524" s="24">
        <v>1</v>
      </c>
      <c r="AS524">
        <v>1</v>
      </c>
      <c r="AU524" s="24" t="s">
        <v>332</v>
      </c>
      <c r="AW524">
        <v>60</v>
      </c>
      <c r="AY524" t="s">
        <v>268</v>
      </c>
      <c r="BB524" s="24" t="s">
        <v>332</v>
      </c>
      <c r="BC524">
        <v>60</v>
      </c>
      <c r="BF524" t="s">
        <v>268</v>
      </c>
      <c r="ET524" s="24">
        <v>1</v>
      </c>
      <c r="EW524">
        <v>1</v>
      </c>
      <c r="EZ524">
        <v>4000</v>
      </c>
      <c r="FB524" t="s">
        <v>246</v>
      </c>
      <c r="FC524">
        <v>5</v>
      </c>
      <c r="FF524" s="24">
        <v>-222</v>
      </c>
      <c r="FJ524">
        <v>5</v>
      </c>
      <c r="FN524">
        <v>400</v>
      </c>
      <c r="FP524" t="s">
        <v>246</v>
      </c>
      <c r="FQ524">
        <v>0</v>
      </c>
      <c r="FT524" s="24">
        <v>400</v>
      </c>
      <c r="FW524" t="s">
        <v>246</v>
      </c>
      <c r="FX524">
        <v>2</v>
      </c>
      <c r="HC524" s="24">
        <v>1</v>
      </c>
      <c r="HF524">
        <v>1</v>
      </c>
      <c r="HH524" s="24">
        <v>1</v>
      </c>
      <c r="HK524">
        <v>2</v>
      </c>
      <c r="HU524">
        <v>10</v>
      </c>
      <c r="HW524" t="s">
        <v>246</v>
      </c>
      <c r="HX524">
        <v>1</v>
      </c>
      <c r="IA524" s="24">
        <v>1</v>
      </c>
      <c r="IB524" t="s">
        <v>709</v>
      </c>
    </row>
    <row r="525" spans="1:236" x14ac:dyDescent="0.2">
      <c r="A525">
        <v>1</v>
      </c>
      <c r="B525" t="s">
        <v>790</v>
      </c>
      <c r="C525" t="s">
        <v>1577</v>
      </c>
      <c r="G525" t="s">
        <v>695</v>
      </c>
      <c r="H525" t="s">
        <v>696</v>
      </c>
      <c r="I525">
        <v>2007</v>
      </c>
      <c r="J525" s="24" t="s">
        <v>697</v>
      </c>
      <c r="V525">
        <v>1</v>
      </c>
      <c r="AP525" s="24">
        <v>1</v>
      </c>
      <c r="AS525">
        <v>1</v>
      </c>
      <c r="AU525" s="24" t="s">
        <v>332</v>
      </c>
      <c r="AW525">
        <v>60</v>
      </c>
      <c r="AY525" t="s">
        <v>268</v>
      </c>
      <c r="BB525" s="24" t="s">
        <v>332</v>
      </c>
      <c r="BC525">
        <v>60</v>
      </c>
      <c r="BF525" t="s">
        <v>268</v>
      </c>
      <c r="ET525" s="24">
        <v>1</v>
      </c>
      <c r="EW525">
        <v>1</v>
      </c>
      <c r="EZ525">
        <v>4000</v>
      </c>
      <c r="FB525" t="s">
        <v>246</v>
      </c>
      <c r="FC525">
        <v>5</v>
      </c>
      <c r="FF525" s="24">
        <v>-222</v>
      </c>
      <c r="FJ525">
        <v>5</v>
      </c>
      <c r="FN525">
        <v>400</v>
      </c>
      <c r="FP525" t="s">
        <v>246</v>
      </c>
      <c r="FQ525">
        <v>0</v>
      </c>
      <c r="FT525" s="24">
        <v>400</v>
      </c>
      <c r="FW525" t="s">
        <v>246</v>
      </c>
      <c r="FX525">
        <v>2</v>
      </c>
      <c r="HC525" s="24">
        <v>1</v>
      </c>
      <c r="HF525">
        <v>1</v>
      </c>
      <c r="HH525" s="24">
        <v>1</v>
      </c>
      <c r="HK525">
        <v>2</v>
      </c>
      <c r="HU525">
        <v>10</v>
      </c>
      <c r="HW525" t="s">
        <v>246</v>
      </c>
      <c r="HX525">
        <v>1</v>
      </c>
      <c r="IA525" s="24">
        <v>1</v>
      </c>
      <c r="IB525" t="s">
        <v>709</v>
      </c>
    </row>
    <row r="526" spans="1:236" x14ac:dyDescent="0.2">
      <c r="A526">
        <v>1</v>
      </c>
      <c r="B526" t="s">
        <v>790</v>
      </c>
      <c r="C526" t="s">
        <v>1577</v>
      </c>
      <c r="G526" t="s">
        <v>695</v>
      </c>
      <c r="H526" t="s">
        <v>696</v>
      </c>
      <c r="I526">
        <v>2006</v>
      </c>
      <c r="J526" s="24" t="s">
        <v>697</v>
      </c>
      <c r="V526">
        <v>1</v>
      </c>
      <c r="AP526" s="24">
        <v>1</v>
      </c>
      <c r="AS526">
        <v>1</v>
      </c>
      <c r="AU526" s="24" t="s">
        <v>332</v>
      </c>
      <c r="AW526">
        <v>60</v>
      </c>
      <c r="AY526" t="s">
        <v>268</v>
      </c>
      <c r="BB526" s="24" t="s">
        <v>332</v>
      </c>
      <c r="BC526">
        <v>60</v>
      </c>
      <c r="BF526" t="s">
        <v>268</v>
      </c>
      <c r="ET526" s="24">
        <v>1</v>
      </c>
      <c r="EW526">
        <v>1</v>
      </c>
      <c r="EZ526">
        <v>4000</v>
      </c>
      <c r="FB526" t="s">
        <v>246</v>
      </c>
      <c r="FC526">
        <v>5</v>
      </c>
      <c r="FF526" s="24">
        <v>-222</v>
      </c>
      <c r="FJ526">
        <v>5</v>
      </c>
      <c r="FK526" t="s">
        <v>702</v>
      </c>
      <c r="FL526" t="s">
        <v>703</v>
      </c>
      <c r="FN526">
        <v>400</v>
      </c>
      <c r="FP526" t="s">
        <v>246</v>
      </c>
      <c r="FQ526">
        <v>0</v>
      </c>
      <c r="FT526" s="24">
        <v>400</v>
      </c>
      <c r="FW526" t="s">
        <v>246</v>
      </c>
      <c r="FX526">
        <v>2</v>
      </c>
      <c r="FY526" t="s">
        <v>705</v>
      </c>
      <c r="FZ526" t="s">
        <v>700</v>
      </c>
      <c r="HC526" s="24">
        <v>1</v>
      </c>
      <c r="HF526">
        <v>1</v>
      </c>
      <c r="HH526" s="24">
        <v>1</v>
      </c>
      <c r="HJ526" t="s">
        <v>707</v>
      </c>
      <c r="HK526">
        <v>2</v>
      </c>
      <c r="HU526">
        <v>10</v>
      </c>
      <c r="HW526" t="s">
        <v>246</v>
      </c>
      <c r="HX526">
        <v>1</v>
      </c>
      <c r="HY526" t="s">
        <v>708</v>
      </c>
      <c r="HZ526" t="s">
        <v>707</v>
      </c>
      <c r="IA526" s="24">
        <v>1</v>
      </c>
      <c r="IB526" t="s">
        <v>709</v>
      </c>
    </row>
    <row r="527" spans="1:236" x14ac:dyDescent="0.2">
      <c r="A527">
        <v>1</v>
      </c>
      <c r="B527" t="s">
        <v>790</v>
      </c>
      <c r="C527" t="s">
        <v>1577</v>
      </c>
      <c r="G527" t="s">
        <v>695</v>
      </c>
      <c r="H527" t="s">
        <v>696</v>
      </c>
      <c r="I527">
        <v>2005</v>
      </c>
      <c r="J527" s="24" t="s">
        <v>697</v>
      </c>
      <c r="V527">
        <v>1</v>
      </c>
      <c r="AP527" s="24">
        <v>1</v>
      </c>
      <c r="AS527">
        <v>1</v>
      </c>
      <c r="AU527" s="24" t="s">
        <v>332</v>
      </c>
      <c r="AW527">
        <v>60</v>
      </c>
      <c r="AY527" t="s">
        <v>268</v>
      </c>
      <c r="BB527" s="24" t="s">
        <v>332</v>
      </c>
      <c r="BC527">
        <v>60</v>
      </c>
      <c r="BF527" t="s">
        <v>268</v>
      </c>
      <c r="ET527" s="24">
        <v>1</v>
      </c>
      <c r="EW527">
        <v>1</v>
      </c>
      <c r="EZ527">
        <v>4000</v>
      </c>
      <c r="FB527" t="s">
        <v>246</v>
      </c>
      <c r="FC527">
        <v>5</v>
      </c>
      <c r="FN527">
        <v>400</v>
      </c>
      <c r="FP527" t="s">
        <v>246</v>
      </c>
      <c r="FQ527">
        <v>0</v>
      </c>
      <c r="FT527" s="24">
        <v>400</v>
      </c>
      <c r="FW527" t="s">
        <v>246</v>
      </c>
      <c r="FX527">
        <v>2</v>
      </c>
      <c r="HC527" s="24">
        <v>1</v>
      </c>
      <c r="HF527">
        <v>1</v>
      </c>
      <c r="IA527" s="24">
        <v>1</v>
      </c>
      <c r="IB527" t="s">
        <v>709</v>
      </c>
    </row>
    <row r="528" spans="1:236" x14ac:dyDescent="0.2">
      <c r="A528">
        <v>1</v>
      </c>
      <c r="B528" t="s">
        <v>790</v>
      </c>
      <c r="C528" t="s">
        <v>1577</v>
      </c>
      <c r="G528" t="s">
        <v>695</v>
      </c>
      <c r="H528" t="s">
        <v>696</v>
      </c>
      <c r="I528">
        <v>2004</v>
      </c>
      <c r="J528" s="24" t="s">
        <v>697</v>
      </c>
      <c r="V528">
        <v>1</v>
      </c>
      <c r="AP528" s="24">
        <v>1</v>
      </c>
      <c r="AS528">
        <v>1</v>
      </c>
      <c r="AU528" s="24" t="s">
        <v>332</v>
      </c>
      <c r="AW528">
        <v>60</v>
      </c>
      <c r="AY528" t="s">
        <v>268</v>
      </c>
      <c r="BB528" s="24" t="s">
        <v>332</v>
      </c>
      <c r="BC528">
        <v>60</v>
      </c>
      <c r="BF528" t="s">
        <v>268</v>
      </c>
      <c r="BG528" t="s">
        <v>1580</v>
      </c>
      <c r="BH528" t="s">
        <v>700</v>
      </c>
      <c r="ET528" s="24">
        <v>1</v>
      </c>
      <c r="EW528">
        <v>1</v>
      </c>
      <c r="EZ528">
        <v>4000</v>
      </c>
      <c r="FB528" t="s">
        <v>246</v>
      </c>
      <c r="FC528">
        <v>5</v>
      </c>
      <c r="FN528">
        <v>400</v>
      </c>
      <c r="FP528" t="s">
        <v>246</v>
      </c>
      <c r="FQ528">
        <v>0</v>
      </c>
      <c r="FT528" s="24">
        <v>400</v>
      </c>
      <c r="FW528" t="s">
        <v>246</v>
      </c>
      <c r="FX528">
        <v>2</v>
      </c>
      <c r="HC528" s="24">
        <v>1</v>
      </c>
      <c r="HF528">
        <v>1</v>
      </c>
      <c r="IA528" s="24">
        <v>1</v>
      </c>
      <c r="IB528" t="s">
        <v>709</v>
      </c>
    </row>
    <row r="529" spans="1:238" x14ac:dyDescent="0.2">
      <c r="A529">
        <v>1</v>
      </c>
      <c r="B529" t="s">
        <v>790</v>
      </c>
      <c r="C529" t="s">
        <v>1577</v>
      </c>
      <c r="G529" t="s">
        <v>695</v>
      </c>
      <c r="H529" t="s">
        <v>696</v>
      </c>
      <c r="I529">
        <v>2003</v>
      </c>
      <c r="J529" s="24" t="s">
        <v>697</v>
      </c>
      <c r="V529">
        <v>1</v>
      </c>
      <c r="AP529" s="24">
        <v>1</v>
      </c>
      <c r="AS529">
        <v>1</v>
      </c>
      <c r="AU529" s="24" t="s">
        <v>332</v>
      </c>
      <c r="AW529">
        <v>60</v>
      </c>
      <c r="AY529" t="s">
        <v>268</v>
      </c>
      <c r="BB529" s="24" t="s">
        <v>332</v>
      </c>
      <c r="BC529">
        <v>60</v>
      </c>
      <c r="BF529" t="s">
        <v>268</v>
      </c>
      <c r="ET529" s="24">
        <v>1</v>
      </c>
      <c r="EW529">
        <v>1</v>
      </c>
      <c r="EZ529">
        <v>4000</v>
      </c>
      <c r="FB529" t="s">
        <v>246</v>
      </c>
      <c r="FC529">
        <v>5</v>
      </c>
      <c r="FN529">
        <v>400</v>
      </c>
      <c r="FP529" t="s">
        <v>246</v>
      </c>
      <c r="FQ529">
        <v>0</v>
      </c>
      <c r="FT529" s="24">
        <v>400</v>
      </c>
      <c r="FW529" t="s">
        <v>246</v>
      </c>
      <c r="FX529">
        <v>2</v>
      </c>
      <c r="HC529" s="24">
        <v>1</v>
      </c>
      <c r="HF529">
        <v>1</v>
      </c>
      <c r="IA529" s="24">
        <v>1</v>
      </c>
      <c r="IB529" t="s">
        <v>709</v>
      </c>
      <c r="ID529" t="s">
        <v>1583</v>
      </c>
    </row>
    <row r="530" spans="1:238" x14ac:dyDescent="0.2">
      <c r="A530">
        <v>1</v>
      </c>
      <c r="B530" t="s">
        <v>790</v>
      </c>
      <c r="C530" t="s">
        <v>1577</v>
      </c>
      <c r="D530" t="s">
        <v>1578</v>
      </c>
      <c r="G530" t="s">
        <v>695</v>
      </c>
      <c r="H530" t="s">
        <v>696</v>
      </c>
      <c r="I530">
        <v>2002</v>
      </c>
      <c r="J530" s="24" t="s">
        <v>697</v>
      </c>
      <c r="V530">
        <v>1</v>
      </c>
      <c r="X530" t="s">
        <v>699</v>
      </c>
      <c r="AP530" s="24">
        <v>1</v>
      </c>
      <c r="AQ530" t="s">
        <v>1579</v>
      </c>
      <c r="AR530" t="s">
        <v>699</v>
      </c>
      <c r="AS530">
        <v>1</v>
      </c>
      <c r="AU530" s="24" t="s">
        <v>332</v>
      </c>
      <c r="AW530">
        <v>60</v>
      </c>
      <c r="AY530" t="s">
        <v>268</v>
      </c>
      <c r="AZ530" t="s">
        <v>1579</v>
      </c>
      <c r="BA530" t="s">
        <v>699</v>
      </c>
      <c r="BB530" s="24" t="s">
        <v>332</v>
      </c>
      <c r="BC530">
        <v>60</v>
      </c>
      <c r="BF530" t="s">
        <v>268</v>
      </c>
      <c r="BG530" t="s">
        <v>711</v>
      </c>
      <c r="BH530" t="s">
        <v>700</v>
      </c>
      <c r="ET530" s="24">
        <v>1</v>
      </c>
      <c r="EU530" t="s">
        <v>1581</v>
      </c>
      <c r="EV530" t="s">
        <v>710</v>
      </c>
      <c r="EW530">
        <v>1</v>
      </c>
      <c r="EZ530">
        <v>4000</v>
      </c>
      <c r="FB530" t="s">
        <v>246</v>
      </c>
      <c r="FC530">
        <v>5</v>
      </c>
      <c r="FD530" t="s">
        <v>701</v>
      </c>
      <c r="FE530" t="s">
        <v>699</v>
      </c>
      <c r="FN530">
        <v>400</v>
      </c>
      <c r="FP530" t="s">
        <v>246</v>
      </c>
      <c r="FQ530">
        <v>0</v>
      </c>
      <c r="FR530" t="s">
        <v>704</v>
      </c>
      <c r="FS530" t="s">
        <v>699</v>
      </c>
      <c r="FT530" s="24">
        <v>400</v>
      </c>
      <c r="FW530" t="s">
        <v>246</v>
      </c>
      <c r="FX530">
        <v>2</v>
      </c>
      <c r="FY530" t="s">
        <v>711</v>
      </c>
      <c r="FZ530" t="s">
        <v>700</v>
      </c>
      <c r="HC530" s="24">
        <v>1</v>
      </c>
      <c r="HD530" t="s">
        <v>1582</v>
      </c>
      <c r="HE530" t="s">
        <v>712</v>
      </c>
      <c r="HF530">
        <v>1</v>
      </c>
      <c r="IA530" s="24">
        <v>1</v>
      </c>
      <c r="IB530" t="s">
        <v>709</v>
      </c>
    </row>
    <row r="531" spans="1:238" x14ac:dyDescent="0.2">
      <c r="A531">
        <v>0</v>
      </c>
      <c r="G531" t="s">
        <v>695</v>
      </c>
      <c r="H531" t="s">
        <v>696</v>
      </c>
      <c r="I531">
        <v>2001</v>
      </c>
    </row>
    <row r="532" spans="1:238" x14ac:dyDescent="0.2">
      <c r="A532">
        <v>0</v>
      </c>
      <c r="G532" t="s">
        <v>695</v>
      </c>
      <c r="H532" t="s">
        <v>696</v>
      </c>
      <c r="I532">
        <v>2000</v>
      </c>
    </row>
    <row r="533" spans="1:238" x14ac:dyDescent="0.2">
      <c r="A533">
        <v>0</v>
      </c>
      <c r="G533" t="s">
        <v>695</v>
      </c>
      <c r="H533" t="s">
        <v>696</v>
      </c>
      <c r="I533">
        <v>1999</v>
      </c>
    </row>
    <row r="534" spans="1:238" x14ac:dyDescent="0.2">
      <c r="A534">
        <v>0</v>
      </c>
      <c r="G534" t="s">
        <v>695</v>
      </c>
      <c r="H534" t="s">
        <v>696</v>
      </c>
      <c r="I534">
        <v>1998</v>
      </c>
    </row>
    <row r="535" spans="1:238" x14ac:dyDescent="0.2">
      <c r="A535">
        <v>0</v>
      </c>
      <c r="G535" t="s">
        <v>695</v>
      </c>
      <c r="H535" t="s">
        <v>696</v>
      </c>
      <c r="I535">
        <v>1997</v>
      </c>
    </row>
    <row r="536" spans="1:238" x14ac:dyDescent="0.2">
      <c r="A536">
        <v>0</v>
      </c>
      <c r="G536" t="s">
        <v>695</v>
      </c>
      <c r="H536" t="s">
        <v>696</v>
      </c>
      <c r="I536">
        <v>1996</v>
      </c>
    </row>
    <row r="537" spans="1:238" x14ac:dyDescent="0.2">
      <c r="A537">
        <v>0</v>
      </c>
      <c r="G537" t="s">
        <v>695</v>
      </c>
      <c r="H537" t="s">
        <v>696</v>
      </c>
      <c r="I537">
        <v>1995</v>
      </c>
    </row>
    <row r="538" spans="1:238" x14ac:dyDescent="0.2">
      <c r="A538">
        <v>0</v>
      </c>
      <c r="G538" t="s">
        <v>695</v>
      </c>
      <c r="H538" t="s">
        <v>696</v>
      </c>
      <c r="I538">
        <v>1994</v>
      </c>
      <c r="BC538">
        <v>-777</v>
      </c>
    </row>
    <row r="539" spans="1:238" x14ac:dyDescent="0.2">
      <c r="A539">
        <v>0</v>
      </c>
      <c r="G539" t="s">
        <v>695</v>
      </c>
      <c r="H539" t="s">
        <v>696</v>
      </c>
      <c r="I539">
        <v>1993</v>
      </c>
      <c r="BC539">
        <v>-777</v>
      </c>
    </row>
    <row r="540" spans="1:238" x14ac:dyDescent="0.2">
      <c r="A540">
        <v>0</v>
      </c>
      <c r="G540" t="s">
        <v>695</v>
      </c>
      <c r="H540" t="s">
        <v>696</v>
      </c>
      <c r="I540">
        <v>1992</v>
      </c>
      <c r="BC540">
        <v>-777</v>
      </c>
    </row>
    <row r="541" spans="1:238" s="7" customFormat="1" ht="16" thickBot="1" x14ac:dyDescent="0.25">
      <c r="A541" s="7">
        <v>0</v>
      </c>
      <c r="G541" s="7" t="s">
        <v>695</v>
      </c>
      <c r="H541" s="7" t="s">
        <v>696</v>
      </c>
      <c r="I541" s="7">
        <v>1991</v>
      </c>
      <c r="J541" s="25"/>
      <c r="Y541" s="25"/>
      <c r="AE541" s="25"/>
      <c r="AJ541" s="25"/>
      <c r="AM541" s="25"/>
      <c r="AP541" s="25"/>
      <c r="AU541" s="25"/>
      <c r="BB541" s="25"/>
      <c r="BC541" s="7">
        <v>-777</v>
      </c>
      <c r="BI541" s="25"/>
      <c r="BP541" s="25"/>
      <c r="BW541" s="25"/>
      <c r="CD541" s="25"/>
      <c r="CK541" s="25"/>
      <c r="CR541" s="25"/>
      <c r="CY541" s="25"/>
      <c r="DF541" s="25"/>
      <c r="DM541" s="25"/>
      <c r="DR541" s="25"/>
      <c r="DY541" s="25"/>
      <c r="EF541" s="25"/>
      <c r="EM541" s="25"/>
      <c r="ET541" s="25"/>
      <c r="EY541" s="25"/>
      <c r="FF541" s="25"/>
      <c r="FM541" s="25"/>
      <c r="FT541" s="25"/>
      <c r="GA541" s="25"/>
      <c r="GH541" s="25"/>
      <c r="GO541" s="25"/>
      <c r="GV541" s="25"/>
      <c r="HC541" s="25"/>
      <c r="HH541" s="25"/>
      <c r="HM541" s="25"/>
      <c r="HT541" s="25"/>
      <c r="IA541" s="25"/>
    </row>
    <row r="542" spans="1:238" x14ac:dyDescent="0.2">
      <c r="A542">
        <v>1</v>
      </c>
      <c r="B542" t="s">
        <v>238</v>
      </c>
      <c r="C542" t="s">
        <v>1525</v>
      </c>
      <c r="D542" t="s">
        <v>1567</v>
      </c>
      <c r="G542" t="s">
        <v>713</v>
      </c>
      <c r="H542" t="s">
        <v>714</v>
      </c>
      <c r="I542">
        <v>2020</v>
      </c>
      <c r="J542" s="24" t="s">
        <v>241</v>
      </c>
      <c r="K542" t="s">
        <v>1082</v>
      </c>
      <c r="L542" t="s">
        <v>1506</v>
      </c>
      <c r="V542">
        <v>3</v>
      </c>
      <c r="X542" t="s">
        <v>1584</v>
      </c>
      <c r="AP542" s="24">
        <v>1</v>
      </c>
      <c r="AQ542" t="s">
        <v>732</v>
      </c>
      <c r="AR542" t="s">
        <v>716</v>
      </c>
      <c r="AS542">
        <v>1</v>
      </c>
      <c r="AU542" s="24" t="s">
        <v>245</v>
      </c>
      <c r="AV542">
        <v>60</v>
      </c>
      <c r="AY542" t="s">
        <v>268</v>
      </c>
      <c r="AZ542" t="s">
        <v>717</v>
      </c>
      <c r="BA542" t="s">
        <v>716</v>
      </c>
      <c r="BB542" s="24" t="s">
        <v>245</v>
      </c>
      <c r="BC542">
        <v>60</v>
      </c>
      <c r="BF542" t="s">
        <v>268</v>
      </c>
      <c r="BG542" t="s">
        <v>718</v>
      </c>
      <c r="BH542" t="s">
        <v>719</v>
      </c>
      <c r="BJ542">
        <v>30</v>
      </c>
      <c r="BM542" t="s">
        <v>268</v>
      </c>
      <c r="BN542" t="s">
        <v>2088</v>
      </c>
      <c r="BO542" t="s">
        <v>716</v>
      </c>
      <c r="BQ542">
        <v>30</v>
      </c>
      <c r="BT542" t="s">
        <v>268</v>
      </c>
      <c r="BU542" t="s">
        <v>2088</v>
      </c>
      <c r="BV542" t="s">
        <v>723</v>
      </c>
      <c r="BX542">
        <v>60</v>
      </c>
      <c r="CA542" t="s">
        <v>268</v>
      </c>
      <c r="CB542" t="s">
        <v>2088</v>
      </c>
      <c r="CC542" t="s">
        <v>716</v>
      </c>
      <c r="CE542">
        <v>60</v>
      </c>
      <c r="CH542" t="s">
        <v>268</v>
      </c>
      <c r="CI542" t="s">
        <v>2088</v>
      </c>
      <c r="CJ542" t="s">
        <v>723</v>
      </c>
      <c r="ET542" s="24">
        <v>1</v>
      </c>
      <c r="EV542" t="s">
        <v>720</v>
      </c>
      <c r="EW542">
        <v>1</v>
      </c>
      <c r="EY542">
        <v>3000</v>
      </c>
      <c r="FB542" t="s">
        <v>246</v>
      </c>
      <c r="FC542">
        <v>2</v>
      </c>
      <c r="FD542" t="s">
        <v>721</v>
      </c>
      <c r="FE542" t="s">
        <v>716</v>
      </c>
      <c r="FF542">
        <v>3000</v>
      </c>
      <c r="FI542" t="s">
        <v>246</v>
      </c>
      <c r="FJ542">
        <v>2</v>
      </c>
      <c r="FK542" t="s">
        <v>722</v>
      </c>
      <c r="FL542" t="s">
        <v>723</v>
      </c>
      <c r="FM542">
        <v>2500</v>
      </c>
      <c r="FP542" t="s">
        <v>246</v>
      </c>
      <c r="FQ542">
        <v>2</v>
      </c>
      <c r="FR542" t="s">
        <v>721</v>
      </c>
      <c r="FS542" t="s">
        <v>716</v>
      </c>
      <c r="FT542">
        <v>2500</v>
      </c>
      <c r="FW542" t="s">
        <v>246</v>
      </c>
      <c r="FX542">
        <v>2</v>
      </c>
      <c r="FY542" t="s">
        <v>2091</v>
      </c>
      <c r="FZ542" t="s">
        <v>723</v>
      </c>
      <c r="GA542">
        <v>2000</v>
      </c>
      <c r="GD542" t="s">
        <v>246</v>
      </c>
      <c r="GE542">
        <v>2</v>
      </c>
      <c r="GF542" t="s">
        <v>721</v>
      </c>
      <c r="GG542" t="s">
        <v>716</v>
      </c>
      <c r="GH542">
        <v>2000</v>
      </c>
      <c r="GK542" t="s">
        <v>246</v>
      </c>
      <c r="GL542">
        <v>2</v>
      </c>
      <c r="GM542" t="s">
        <v>2091</v>
      </c>
      <c r="GN542" t="s">
        <v>723</v>
      </c>
      <c r="HC542" s="24">
        <v>1</v>
      </c>
      <c r="HD542" t="s">
        <v>1585</v>
      </c>
      <c r="HE542" t="s">
        <v>724</v>
      </c>
      <c r="HF542">
        <v>1</v>
      </c>
      <c r="HH542" s="24">
        <v>1</v>
      </c>
      <c r="HI542" t="s">
        <v>725</v>
      </c>
      <c r="HJ542" t="s">
        <v>726</v>
      </c>
      <c r="HK542">
        <v>1</v>
      </c>
      <c r="HM542" s="24">
        <v>40</v>
      </c>
      <c r="HP542" t="s">
        <v>246</v>
      </c>
      <c r="HQ542">
        <v>2</v>
      </c>
      <c r="HR542" t="s">
        <v>725</v>
      </c>
      <c r="HS542" t="s">
        <v>716</v>
      </c>
      <c r="HT542" s="24">
        <v>40</v>
      </c>
      <c r="HW542" t="s">
        <v>268</v>
      </c>
      <c r="HX542">
        <v>2</v>
      </c>
      <c r="HY542" t="s">
        <v>727</v>
      </c>
      <c r="HZ542" t="s">
        <v>728</v>
      </c>
      <c r="IA542" s="24">
        <v>1</v>
      </c>
      <c r="IB542" t="s">
        <v>729</v>
      </c>
      <c r="ID542" t="s">
        <v>1586</v>
      </c>
    </row>
    <row r="543" spans="1:238" x14ac:dyDescent="0.2">
      <c r="A543">
        <v>1</v>
      </c>
      <c r="B543" t="s">
        <v>238</v>
      </c>
      <c r="C543" t="s">
        <v>1525</v>
      </c>
      <c r="G543" t="s">
        <v>713</v>
      </c>
      <c r="H543" t="s">
        <v>714</v>
      </c>
      <c r="I543">
        <v>2019</v>
      </c>
      <c r="J543" s="24" t="s">
        <v>241</v>
      </c>
      <c r="K543" t="s">
        <v>1082</v>
      </c>
      <c r="L543" t="s">
        <v>1506</v>
      </c>
      <c r="V543">
        <v>3</v>
      </c>
      <c r="AP543" s="24">
        <v>1</v>
      </c>
      <c r="AS543">
        <v>1</v>
      </c>
      <c r="AU543" s="24" t="s">
        <v>245</v>
      </c>
      <c r="AV543">
        <v>60</v>
      </c>
      <c r="AY543" t="s">
        <v>268</v>
      </c>
      <c r="BB543" s="24" t="s">
        <v>245</v>
      </c>
      <c r="BC543">
        <v>48</v>
      </c>
      <c r="BF543" t="s">
        <v>268</v>
      </c>
      <c r="BJ543">
        <v>30</v>
      </c>
      <c r="BM543" t="s">
        <v>268</v>
      </c>
      <c r="BQ543">
        <v>30</v>
      </c>
      <c r="BT543" t="s">
        <v>268</v>
      </c>
      <c r="BX543">
        <v>60</v>
      </c>
      <c r="CA543" t="s">
        <v>268</v>
      </c>
      <c r="CE543">
        <v>60</v>
      </c>
      <c r="CH543" t="s">
        <v>268</v>
      </c>
      <c r="ET543" s="24">
        <v>1</v>
      </c>
      <c r="EW543">
        <v>1</v>
      </c>
      <c r="EY543">
        <v>3000</v>
      </c>
      <c r="FB543" t="s">
        <v>246</v>
      </c>
      <c r="FC543">
        <v>2</v>
      </c>
      <c r="FF543">
        <v>3000</v>
      </c>
      <c r="FI543" t="s">
        <v>246</v>
      </c>
      <c r="FJ543">
        <v>2</v>
      </c>
      <c r="FM543">
        <v>2500</v>
      </c>
      <c r="FP543" t="s">
        <v>246</v>
      </c>
      <c r="FQ543">
        <v>2</v>
      </c>
      <c r="FT543">
        <v>2500</v>
      </c>
      <c r="FW543" t="s">
        <v>246</v>
      </c>
      <c r="FX543">
        <v>2</v>
      </c>
      <c r="GA543">
        <v>2000</v>
      </c>
      <c r="GD543" t="s">
        <v>246</v>
      </c>
      <c r="GE543">
        <v>2</v>
      </c>
      <c r="GH543">
        <v>2000</v>
      </c>
      <c r="GK543" t="s">
        <v>246</v>
      </c>
      <c r="GL543">
        <v>2</v>
      </c>
      <c r="HC543" s="24">
        <v>1</v>
      </c>
      <c r="HF543">
        <v>1</v>
      </c>
      <c r="HH543" s="24">
        <v>1</v>
      </c>
      <c r="HK543">
        <v>1</v>
      </c>
      <c r="HM543" s="24">
        <v>40</v>
      </c>
      <c r="HP543" t="s">
        <v>246</v>
      </c>
      <c r="HQ543">
        <v>2</v>
      </c>
      <c r="HT543" s="24">
        <v>40</v>
      </c>
      <c r="HW543" t="s">
        <v>268</v>
      </c>
      <c r="HX543">
        <v>2</v>
      </c>
      <c r="IA543" s="24">
        <v>1</v>
      </c>
      <c r="IB543" t="s">
        <v>729</v>
      </c>
    </row>
    <row r="544" spans="1:238" x14ac:dyDescent="0.2">
      <c r="A544">
        <v>1</v>
      </c>
      <c r="B544" t="s">
        <v>238</v>
      </c>
      <c r="C544" t="s">
        <v>1525</v>
      </c>
      <c r="G544" t="s">
        <v>713</v>
      </c>
      <c r="H544" t="s">
        <v>714</v>
      </c>
      <c r="I544">
        <v>2018</v>
      </c>
      <c r="J544" s="24" t="s">
        <v>241</v>
      </c>
      <c r="K544" t="s">
        <v>1082</v>
      </c>
      <c r="L544" t="s">
        <v>1506</v>
      </c>
      <c r="V544">
        <v>3</v>
      </c>
      <c r="AP544" s="24">
        <v>1</v>
      </c>
      <c r="AS544">
        <v>1</v>
      </c>
      <c r="AU544" s="24" t="s">
        <v>245</v>
      </c>
      <c r="AV544">
        <v>60</v>
      </c>
      <c r="AY544" t="s">
        <v>268</v>
      </c>
      <c r="BB544" s="24" t="s">
        <v>245</v>
      </c>
      <c r="BC544">
        <v>48</v>
      </c>
      <c r="BF544" t="s">
        <v>268</v>
      </c>
      <c r="BJ544">
        <v>30</v>
      </c>
      <c r="BM544" t="s">
        <v>268</v>
      </c>
      <c r="BQ544">
        <v>30</v>
      </c>
      <c r="BT544" t="s">
        <v>268</v>
      </c>
      <c r="BX544">
        <v>60</v>
      </c>
      <c r="CA544" t="s">
        <v>268</v>
      </c>
      <c r="CE544">
        <v>60</v>
      </c>
      <c r="CH544" t="s">
        <v>268</v>
      </c>
      <c r="ET544" s="24">
        <v>1</v>
      </c>
      <c r="EW544">
        <v>1</v>
      </c>
      <c r="EY544">
        <v>3000</v>
      </c>
      <c r="FB544" t="s">
        <v>246</v>
      </c>
      <c r="FC544">
        <v>2</v>
      </c>
      <c r="FF544">
        <v>3000</v>
      </c>
      <c r="FI544" t="s">
        <v>246</v>
      </c>
      <c r="FJ544">
        <v>2</v>
      </c>
      <c r="FM544">
        <v>2500</v>
      </c>
      <c r="FP544" t="s">
        <v>246</v>
      </c>
      <c r="FQ544">
        <v>2</v>
      </c>
      <c r="FT544">
        <v>2500</v>
      </c>
      <c r="FW544" t="s">
        <v>246</v>
      </c>
      <c r="FX544">
        <v>2</v>
      </c>
      <c r="GA544">
        <v>2000</v>
      </c>
      <c r="GD544" t="s">
        <v>246</v>
      </c>
      <c r="GE544">
        <v>2</v>
      </c>
      <c r="GH544">
        <v>2000</v>
      </c>
      <c r="GK544" t="s">
        <v>246</v>
      </c>
      <c r="GL544">
        <v>2</v>
      </c>
      <c r="HC544" s="24">
        <v>1</v>
      </c>
      <c r="HF544">
        <v>1</v>
      </c>
      <c r="HH544" s="24">
        <v>1</v>
      </c>
      <c r="HK544">
        <v>1</v>
      </c>
      <c r="HM544" s="24">
        <v>40</v>
      </c>
      <c r="HP544" t="s">
        <v>246</v>
      </c>
      <c r="HQ544">
        <v>2</v>
      </c>
      <c r="HT544" s="24">
        <v>40</v>
      </c>
      <c r="HW544" t="s">
        <v>268</v>
      </c>
      <c r="HX544">
        <v>2</v>
      </c>
      <c r="IA544" s="24">
        <v>1</v>
      </c>
      <c r="IB544" t="s">
        <v>729</v>
      </c>
    </row>
    <row r="545" spans="1:236" x14ac:dyDescent="0.2">
      <c r="A545">
        <v>1</v>
      </c>
      <c r="B545" t="s">
        <v>238</v>
      </c>
      <c r="C545" t="s">
        <v>1525</v>
      </c>
      <c r="G545" t="s">
        <v>713</v>
      </c>
      <c r="H545" t="s">
        <v>714</v>
      </c>
      <c r="I545">
        <v>2017</v>
      </c>
      <c r="J545" s="24" t="s">
        <v>241</v>
      </c>
      <c r="K545" t="s">
        <v>1082</v>
      </c>
      <c r="L545" t="s">
        <v>1506</v>
      </c>
      <c r="V545">
        <v>3</v>
      </c>
      <c r="AP545" s="24">
        <v>1</v>
      </c>
      <c r="AS545">
        <v>1</v>
      </c>
      <c r="AU545" s="24" t="s">
        <v>245</v>
      </c>
      <c r="AV545">
        <v>60</v>
      </c>
      <c r="AY545" t="s">
        <v>268</v>
      </c>
      <c r="BB545" s="24" t="s">
        <v>245</v>
      </c>
      <c r="BC545">
        <v>48</v>
      </c>
      <c r="BF545" t="s">
        <v>268</v>
      </c>
      <c r="BJ545">
        <v>30</v>
      </c>
      <c r="BM545" t="s">
        <v>268</v>
      </c>
      <c r="BQ545">
        <v>30</v>
      </c>
      <c r="BT545" t="s">
        <v>268</v>
      </c>
      <c r="BX545">
        <v>60</v>
      </c>
      <c r="CA545" t="s">
        <v>268</v>
      </c>
      <c r="CE545">
        <v>60</v>
      </c>
      <c r="CH545" t="s">
        <v>268</v>
      </c>
      <c r="ET545" s="24">
        <v>1</v>
      </c>
      <c r="EW545">
        <v>1</v>
      </c>
      <c r="EY545">
        <v>3000</v>
      </c>
      <c r="FB545" t="s">
        <v>246</v>
      </c>
      <c r="FC545">
        <v>2</v>
      </c>
      <c r="FF545">
        <v>3000</v>
      </c>
      <c r="FI545" t="s">
        <v>246</v>
      </c>
      <c r="FJ545">
        <v>2</v>
      </c>
      <c r="FM545">
        <v>2500</v>
      </c>
      <c r="FP545" t="s">
        <v>246</v>
      </c>
      <c r="FQ545">
        <v>2</v>
      </c>
      <c r="FT545">
        <v>2500</v>
      </c>
      <c r="FW545" t="s">
        <v>246</v>
      </c>
      <c r="FX545">
        <v>2</v>
      </c>
      <c r="GA545">
        <v>2000</v>
      </c>
      <c r="GD545" t="s">
        <v>246</v>
      </c>
      <c r="GE545">
        <v>2</v>
      </c>
      <c r="GH545">
        <v>2000</v>
      </c>
      <c r="GK545" t="s">
        <v>246</v>
      </c>
      <c r="GL545">
        <v>2</v>
      </c>
      <c r="HC545" s="24">
        <v>1</v>
      </c>
      <c r="HF545">
        <v>1</v>
      </c>
      <c r="HH545" s="24">
        <v>1</v>
      </c>
      <c r="HK545">
        <v>1</v>
      </c>
      <c r="HM545" s="24">
        <v>40</v>
      </c>
      <c r="HP545" t="s">
        <v>246</v>
      </c>
      <c r="HQ545">
        <v>2</v>
      </c>
      <c r="HT545" s="24">
        <v>40</v>
      </c>
      <c r="HW545" t="s">
        <v>268</v>
      </c>
      <c r="HX545">
        <v>2</v>
      </c>
      <c r="IA545" s="24">
        <v>1</v>
      </c>
      <c r="IB545" t="s">
        <v>729</v>
      </c>
    </row>
    <row r="546" spans="1:236" x14ac:dyDescent="0.2">
      <c r="A546">
        <v>1</v>
      </c>
      <c r="B546" t="s">
        <v>238</v>
      </c>
      <c r="C546" t="s">
        <v>1525</v>
      </c>
      <c r="G546" t="s">
        <v>713</v>
      </c>
      <c r="H546" t="s">
        <v>714</v>
      </c>
      <c r="I546">
        <v>2016</v>
      </c>
      <c r="J546" s="24" t="s">
        <v>241</v>
      </c>
      <c r="K546" t="s">
        <v>1082</v>
      </c>
      <c r="L546" t="s">
        <v>1506</v>
      </c>
      <c r="V546">
        <v>3</v>
      </c>
      <c r="AP546" s="24">
        <v>1</v>
      </c>
      <c r="AS546">
        <v>1</v>
      </c>
      <c r="AU546" s="24" t="s">
        <v>245</v>
      </c>
      <c r="AV546">
        <v>60</v>
      </c>
      <c r="AY546" t="s">
        <v>268</v>
      </c>
      <c r="BB546" s="24" t="s">
        <v>245</v>
      </c>
      <c r="BC546">
        <v>48</v>
      </c>
      <c r="BF546" t="s">
        <v>268</v>
      </c>
      <c r="BJ546">
        <v>30</v>
      </c>
      <c r="BM546" t="s">
        <v>268</v>
      </c>
      <c r="BQ546">
        <v>30</v>
      </c>
      <c r="BT546" t="s">
        <v>268</v>
      </c>
      <c r="BX546">
        <v>60</v>
      </c>
      <c r="CA546" t="s">
        <v>268</v>
      </c>
      <c r="CE546">
        <v>60</v>
      </c>
      <c r="CH546" t="s">
        <v>268</v>
      </c>
      <c r="ET546" s="24">
        <v>1</v>
      </c>
      <c r="EW546">
        <v>1</v>
      </c>
      <c r="EY546">
        <v>3000</v>
      </c>
      <c r="FB546" t="s">
        <v>246</v>
      </c>
      <c r="FC546">
        <v>2</v>
      </c>
      <c r="FF546">
        <v>3000</v>
      </c>
      <c r="FI546" t="s">
        <v>246</v>
      </c>
      <c r="FJ546">
        <v>2</v>
      </c>
      <c r="FM546">
        <v>2500</v>
      </c>
      <c r="FP546" t="s">
        <v>246</v>
      </c>
      <c r="FQ546">
        <v>2</v>
      </c>
      <c r="FT546">
        <v>2500</v>
      </c>
      <c r="FW546" t="s">
        <v>246</v>
      </c>
      <c r="FX546">
        <v>2</v>
      </c>
      <c r="GA546">
        <v>2000</v>
      </c>
      <c r="GD546" t="s">
        <v>246</v>
      </c>
      <c r="GE546">
        <v>2</v>
      </c>
      <c r="GH546">
        <v>2000</v>
      </c>
      <c r="GK546" t="s">
        <v>246</v>
      </c>
      <c r="GL546">
        <v>2</v>
      </c>
      <c r="HC546" s="24">
        <v>1</v>
      </c>
      <c r="HF546">
        <v>1</v>
      </c>
      <c r="HH546" s="24">
        <v>1</v>
      </c>
      <c r="HK546">
        <v>1</v>
      </c>
      <c r="HM546" s="24">
        <v>40</v>
      </c>
      <c r="HP546" t="s">
        <v>246</v>
      </c>
      <c r="HQ546">
        <v>2</v>
      </c>
      <c r="HT546" s="24">
        <v>40</v>
      </c>
      <c r="HW546" t="s">
        <v>268</v>
      </c>
      <c r="HX546">
        <v>2</v>
      </c>
      <c r="IA546" s="24">
        <v>1</v>
      </c>
      <c r="IB546" t="s">
        <v>729</v>
      </c>
    </row>
    <row r="547" spans="1:236" x14ac:dyDescent="0.2">
      <c r="A547">
        <v>1</v>
      </c>
      <c r="B547" t="s">
        <v>238</v>
      </c>
      <c r="C547" t="s">
        <v>1525</v>
      </c>
      <c r="G547" t="s">
        <v>713</v>
      </c>
      <c r="H547" t="s">
        <v>714</v>
      </c>
      <c r="I547">
        <v>2015</v>
      </c>
      <c r="J547" s="24" t="s">
        <v>241</v>
      </c>
      <c r="K547" t="s">
        <v>1082</v>
      </c>
      <c r="L547" t="s">
        <v>1506</v>
      </c>
      <c r="V547">
        <v>3</v>
      </c>
      <c r="AP547" s="24">
        <v>1</v>
      </c>
      <c r="AS547">
        <v>1</v>
      </c>
      <c r="AU547" s="24" t="s">
        <v>245</v>
      </c>
      <c r="AV547">
        <v>60</v>
      </c>
      <c r="AY547" t="s">
        <v>268</v>
      </c>
      <c r="AZ547" t="s">
        <v>717</v>
      </c>
      <c r="BA547" t="s">
        <v>716</v>
      </c>
      <c r="BB547" s="24" t="s">
        <v>245</v>
      </c>
      <c r="BC547">
        <v>48</v>
      </c>
      <c r="BF547" t="s">
        <v>268</v>
      </c>
      <c r="BG547" t="s">
        <v>730</v>
      </c>
      <c r="BH547" t="s">
        <v>731</v>
      </c>
      <c r="BJ547">
        <v>30</v>
      </c>
      <c r="BM547" t="s">
        <v>268</v>
      </c>
      <c r="BO547" t="s">
        <v>716</v>
      </c>
      <c r="BQ547">
        <v>30</v>
      </c>
      <c r="BT547" t="s">
        <v>268</v>
      </c>
      <c r="BU547" t="s">
        <v>2088</v>
      </c>
      <c r="BV547" t="s">
        <v>723</v>
      </c>
      <c r="BX547">
        <v>60</v>
      </c>
      <c r="CA547" t="s">
        <v>268</v>
      </c>
      <c r="CB547" t="s">
        <v>2088</v>
      </c>
      <c r="CC547" t="s">
        <v>716</v>
      </c>
      <c r="CE547">
        <v>60</v>
      </c>
      <c r="CH547" t="s">
        <v>268</v>
      </c>
      <c r="CI547" t="s">
        <v>2088</v>
      </c>
      <c r="CJ547" t="s">
        <v>723</v>
      </c>
      <c r="ET547" s="24">
        <v>1</v>
      </c>
      <c r="EW547">
        <v>1</v>
      </c>
      <c r="EY547">
        <v>3000</v>
      </c>
      <c r="FB547" t="s">
        <v>246</v>
      </c>
      <c r="FC547">
        <v>2</v>
      </c>
      <c r="FF547">
        <v>3000</v>
      </c>
      <c r="FI547" t="s">
        <v>246</v>
      </c>
      <c r="FJ547">
        <v>2</v>
      </c>
      <c r="FM547">
        <v>2500</v>
      </c>
      <c r="FP547" t="s">
        <v>246</v>
      </c>
      <c r="FQ547">
        <v>2</v>
      </c>
      <c r="FT547">
        <v>2500</v>
      </c>
      <c r="FW547" t="s">
        <v>246</v>
      </c>
      <c r="FX547">
        <v>2</v>
      </c>
      <c r="FY547" t="s">
        <v>2091</v>
      </c>
      <c r="FZ547" t="s">
        <v>723</v>
      </c>
      <c r="GA547">
        <v>2000</v>
      </c>
      <c r="GD547" t="s">
        <v>246</v>
      </c>
      <c r="GE547">
        <v>2</v>
      </c>
      <c r="GH547">
        <v>2000</v>
      </c>
      <c r="GK547" t="s">
        <v>246</v>
      </c>
      <c r="GL547">
        <v>2</v>
      </c>
      <c r="GM547" t="s">
        <v>2091</v>
      </c>
      <c r="GN547" t="s">
        <v>723</v>
      </c>
      <c r="HC547" s="24">
        <v>1</v>
      </c>
      <c r="HF547">
        <v>1</v>
      </c>
      <c r="HH547" s="24">
        <v>1</v>
      </c>
      <c r="HK547">
        <v>1</v>
      </c>
      <c r="HM547" s="24">
        <v>40</v>
      </c>
      <c r="HP547" t="s">
        <v>246</v>
      </c>
      <c r="HQ547">
        <v>2</v>
      </c>
      <c r="HT547" s="24">
        <v>40</v>
      </c>
      <c r="HW547" t="s">
        <v>268</v>
      </c>
      <c r="HX547">
        <v>2</v>
      </c>
      <c r="HY547" t="s">
        <v>727</v>
      </c>
      <c r="HZ547" t="s">
        <v>728</v>
      </c>
      <c r="IA547" s="24">
        <v>1</v>
      </c>
      <c r="IB547" t="s">
        <v>729</v>
      </c>
    </row>
    <row r="548" spans="1:236" x14ac:dyDescent="0.2">
      <c r="A548">
        <v>1</v>
      </c>
      <c r="B548" t="s">
        <v>238</v>
      </c>
      <c r="C548" t="s">
        <v>1525</v>
      </c>
      <c r="G548" t="s">
        <v>713</v>
      </c>
      <c r="H548" t="s">
        <v>714</v>
      </c>
      <c r="I548">
        <v>2014</v>
      </c>
      <c r="J548" s="24" t="s">
        <v>241</v>
      </c>
      <c r="K548" t="s">
        <v>1082</v>
      </c>
      <c r="L548" t="s">
        <v>1506</v>
      </c>
      <c r="V548">
        <v>3</v>
      </c>
      <c r="AP548" s="24">
        <v>1</v>
      </c>
      <c r="AS548">
        <v>1</v>
      </c>
      <c r="AU548" s="24" t="s">
        <v>245</v>
      </c>
      <c r="AV548">
        <v>48</v>
      </c>
      <c r="AY548" t="s">
        <v>268</v>
      </c>
      <c r="BJ548">
        <v>30</v>
      </c>
      <c r="BM548" t="s">
        <v>268</v>
      </c>
      <c r="BQ548">
        <v>30</v>
      </c>
      <c r="BT548" t="s">
        <v>268</v>
      </c>
      <c r="BX548">
        <v>60</v>
      </c>
      <c r="CA548" t="s">
        <v>268</v>
      </c>
      <c r="CE548">
        <v>60</v>
      </c>
      <c r="CH548" t="s">
        <v>268</v>
      </c>
      <c r="ET548" s="24">
        <v>1</v>
      </c>
      <c r="EW548">
        <v>1</v>
      </c>
      <c r="EY548">
        <v>3000</v>
      </c>
      <c r="FB548" t="s">
        <v>246</v>
      </c>
      <c r="FC548">
        <v>2</v>
      </c>
      <c r="FF548">
        <v>3000</v>
      </c>
      <c r="FI548" t="s">
        <v>246</v>
      </c>
      <c r="FJ548">
        <v>2</v>
      </c>
      <c r="FM548">
        <v>2500</v>
      </c>
      <c r="FP548" t="s">
        <v>246</v>
      </c>
      <c r="FQ548">
        <v>2</v>
      </c>
      <c r="FT548">
        <v>2500</v>
      </c>
      <c r="FW548" t="s">
        <v>246</v>
      </c>
      <c r="FX548">
        <v>2</v>
      </c>
      <c r="GA548">
        <v>2000</v>
      </c>
      <c r="GD548" t="s">
        <v>246</v>
      </c>
      <c r="GE548">
        <v>2</v>
      </c>
      <c r="GH548">
        <v>2000</v>
      </c>
      <c r="GK548" t="s">
        <v>246</v>
      </c>
      <c r="GL548">
        <v>2</v>
      </c>
      <c r="HC548" s="24">
        <v>1</v>
      </c>
      <c r="HF548">
        <v>1</v>
      </c>
      <c r="HH548" s="24">
        <v>1</v>
      </c>
      <c r="HK548">
        <v>1</v>
      </c>
      <c r="HM548" s="24">
        <v>40</v>
      </c>
      <c r="HP548" t="s">
        <v>246</v>
      </c>
      <c r="HQ548">
        <v>2</v>
      </c>
      <c r="HT548" s="24">
        <v>40</v>
      </c>
      <c r="HW548" t="s">
        <v>268</v>
      </c>
      <c r="HX548">
        <v>2</v>
      </c>
      <c r="HY548" t="s">
        <v>2094</v>
      </c>
      <c r="HZ548" t="s">
        <v>2095</v>
      </c>
      <c r="IA548" s="24">
        <v>1</v>
      </c>
      <c r="IB548" t="s">
        <v>729</v>
      </c>
    </row>
    <row r="549" spans="1:236" x14ac:dyDescent="0.2">
      <c r="A549">
        <v>1</v>
      </c>
      <c r="B549" t="s">
        <v>238</v>
      </c>
      <c r="C549" t="s">
        <v>1525</v>
      </c>
      <c r="D549" t="s">
        <v>1567</v>
      </c>
      <c r="G549" t="s">
        <v>713</v>
      </c>
      <c r="H549" t="s">
        <v>714</v>
      </c>
      <c r="I549">
        <v>2013</v>
      </c>
      <c r="J549" s="24" t="s">
        <v>241</v>
      </c>
      <c r="K549" t="s">
        <v>1082</v>
      </c>
      <c r="L549" t="s">
        <v>1506</v>
      </c>
      <c r="V549">
        <v>3</v>
      </c>
      <c r="AP549" s="24">
        <v>1</v>
      </c>
      <c r="AS549">
        <v>1</v>
      </c>
      <c r="AU549" s="24" t="s">
        <v>245</v>
      </c>
      <c r="AV549">
        <v>48</v>
      </c>
      <c r="AY549" t="s">
        <v>268</v>
      </c>
      <c r="BJ549">
        <v>30</v>
      </c>
      <c r="BM549" t="s">
        <v>268</v>
      </c>
      <c r="BQ549">
        <v>30</v>
      </c>
      <c r="BT549" t="s">
        <v>268</v>
      </c>
      <c r="BX549">
        <v>60</v>
      </c>
      <c r="CA549" t="s">
        <v>268</v>
      </c>
      <c r="CE549">
        <v>60</v>
      </c>
      <c r="CH549" t="s">
        <v>268</v>
      </c>
      <c r="ET549" s="24">
        <v>1</v>
      </c>
      <c r="EW549">
        <v>1</v>
      </c>
      <c r="EY549">
        <v>3000</v>
      </c>
      <c r="FB549" t="s">
        <v>246</v>
      </c>
      <c r="FC549">
        <v>2</v>
      </c>
      <c r="FF549">
        <v>3000</v>
      </c>
      <c r="FI549" t="s">
        <v>246</v>
      </c>
      <c r="FJ549">
        <v>2</v>
      </c>
      <c r="FM549">
        <v>2500</v>
      </c>
      <c r="FP549" t="s">
        <v>246</v>
      </c>
      <c r="FQ549">
        <v>2</v>
      </c>
      <c r="FT549">
        <v>2500</v>
      </c>
      <c r="FW549" t="s">
        <v>246</v>
      </c>
      <c r="FX549">
        <v>2</v>
      </c>
      <c r="GA549">
        <v>2000</v>
      </c>
      <c r="GD549" t="s">
        <v>246</v>
      </c>
      <c r="GE549">
        <v>2</v>
      </c>
      <c r="GH549">
        <v>2000</v>
      </c>
      <c r="GK549" t="s">
        <v>246</v>
      </c>
      <c r="GL549">
        <v>2</v>
      </c>
      <c r="HC549" s="24">
        <v>1</v>
      </c>
      <c r="HF549">
        <v>1</v>
      </c>
      <c r="HH549" s="24">
        <v>1</v>
      </c>
      <c r="HK549">
        <v>1</v>
      </c>
      <c r="HM549" s="24">
        <v>40</v>
      </c>
      <c r="HP549" t="s">
        <v>246</v>
      </c>
      <c r="HQ549">
        <v>2</v>
      </c>
      <c r="HT549" s="24">
        <v>40</v>
      </c>
      <c r="HW549" t="s">
        <v>268</v>
      </c>
      <c r="HX549">
        <v>2</v>
      </c>
      <c r="IA549" s="24">
        <v>1</v>
      </c>
      <c r="IB549" t="s">
        <v>729</v>
      </c>
    </row>
    <row r="550" spans="1:236" x14ac:dyDescent="0.2">
      <c r="A550">
        <v>1</v>
      </c>
      <c r="B550" t="s">
        <v>238</v>
      </c>
      <c r="G550" t="s">
        <v>713</v>
      </c>
      <c r="H550" t="s">
        <v>714</v>
      </c>
      <c r="I550">
        <v>2012</v>
      </c>
      <c r="J550" s="24" t="s">
        <v>241</v>
      </c>
      <c r="K550" t="s">
        <v>1082</v>
      </c>
      <c r="L550" t="s">
        <v>1506</v>
      </c>
      <c r="V550">
        <v>3</v>
      </c>
      <c r="AP550" s="24">
        <v>1</v>
      </c>
      <c r="AS550">
        <v>1</v>
      </c>
      <c r="AU550" s="24" t="s">
        <v>245</v>
      </c>
      <c r="AV550">
        <v>48</v>
      </c>
      <c r="AY550" t="s">
        <v>268</v>
      </c>
      <c r="BJ550">
        <v>30</v>
      </c>
      <c r="BM550" t="s">
        <v>268</v>
      </c>
      <c r="BQ550">
        <v>30</v>
      </c>
      <c r="BT550" t="s">
        <v>268</v>
      </c>
      <c r="BX550">
        <v>60</v>
      </c>
      <c r="CA550" t="s">
        <v>268</v>
      </c>
      <c r="CE550">
        <v>60</v>
      </c>
      <c r="CH550" t="s">
        <v>268</v>
      </c>
      <c r="ET550" s="24">
        <v>1</v>
      </c>
      <c r="EW550">
        <v>1</v>
      </c>
      <c r="EY550">
        <v>3000</v>
      </c>
      <c r="FB550" t="s">
        <v>246</v>
      </c>
      <c r="FC550">
        <v>2</v>
      </c>
      <c r="FF550">
        <v>3000</v>
      </c>
      <c r="FI550" t="s">
        <v>246</v>
      </c>
      <c r="FJ550">
        <v>2</v>
      </c>
      <c r="FM550">
        <v>2500</v>
      </c>
      <c r="FP550" t="s">
        <v>246</v>
      </c>
      <c r="FQ550">
        <v>2</v>
      </c>
      <c r="FT550">
        <v>2500</v>
      </c>
      <c r="FW550" t="s">
        <v>246</v>
      </c>
      <c r="FX550">
        <v>2</v>
      </c>
      <c r="GA550">
        <v>2000</v>
      </c>
      <c r="GD550" t="s">
        <v>246</v>
      </c>
      <c r="GE550">
        <v>2</v>
      </c>
      <c r="GH550">
        <v>2000</v>
      </c>
      <c r="GK550" t="s">
        <v>246</v>
      </c>
      <c r="GL550">
        <v>2</v>
      </c>
      <c r="HC550" s="24">
        <v>1</v>
      </c>
      <c r="HF550">
        <v>1</v>
      </c>
      <c r="HH550" s="24">
        <v>1</v>
      </c>
      <c r="HK550">
        <v>1</v>
      </c>
      <c r="HM550" s="24">
        <v>40</v>
      </c>
      <c r="HP550" t="s">
        <v>246</v>
      </c>
      <c r="HQ550">
        <v>2</v>
      </c>
      <c r="HT550" s="24">
        <v>40</v>
      </c>
      <c r="HW550" t="s">
        <v>268</v>
      </c>
      <c r="HX550">
        <v>2</v>
      </c>
      <c r="IA550" s="24">
        <v>1</v>
      </c>
      <c r="IB550" t="s">
        <v>729</v>
      </c>
    </row>
    <row r="551" spans="1:236" x14ac:dyDescent="0.2">
      <c r="A551">
        <v>1</v>
      </c>
      <c r="B551" t="s">
        <v>238</v>
      </c>
      <c r="G551" t="s">
        <v>713</v>
      </c>
      <c r="H551" t="s">
        <v>714</v>
      </c>
      <c r="I551">
        <v>2011</v>
      </c>
      <c r="J551" s="24" t="s">
        <v>241</v>
      </c>
      <c r="K551" t="s">
        <v>1082</v>
      </c>
      <c r="L551" t="s">
        <v>1506</v>
      </c>
      <c r="V551">
        <v>3</v>
      </c>
      <c r="AP551" s="24">
        <v>1</v>
      </c>
      <c r="AS551">
        <v>1</v>
      </c>
      <c r="AU551" s="24" t="s">
        <v>245</v>
      </c>
      <c r="AV551">
        <v>48</v>
      </c>
      <c r="AY551" t="s">
        <v>268</v>
      </c>
      <c r="BJ551">
        <v>30</v>
      </c>
      <c r="BM551" t="s">
        <v>268</v>
      </c>
      <c r="BQ551">
        <v>30</v>
      </c>
      <c r="BT551" t="s">
        <v>268</v>
      </c>
      <c r="BX551">
        <v>60</v>
      </c>
      <c r="CA551" t="s">
        <v>268</v>
      </c>
      <c r="CE551">
        <v>60</v>
      </c>
      <c r="CH551" t="s">
        <v>268</v>
      </c>
      <c r="ET551" s="24">
        <v>1</v>
      </c>
      <c r="EW551">
        <v>1</v>
      </c>
      <c r="EY551">
        <v>3000</v>
      </c>
      <c r="FB551" t="s">
        <v>246</v>
      </c>
      <c r="FC551">
        <v>2</v>
      </c>
      <c r="FF551">
        <v>3000</v>
      </c>
      <c r="FI551" t="s">
        <v>246</v>
      </c>
      <c r="FJ551">
        <v>2</v>
      </c>
      <c r="FM551">
        <v>2500</v>
      </c>
      <c r="FP551" t="s">
        <v>246</v>
      </c>
      <c r="FQ551">
        <v>2</v>
      </c>
      <c r="FT551">
        <v>2500</v>
      </c>
      <c r="FW551" t="s">
        <v>246</v>
      </c>
      <c r="FX551">
        <v>2</v>
      </c>
      <c r="GA551">
        <v>2000</v>
      </c>
      <c r="GD551" t="s">
        <v>246</v>
      </c>
      <c r="GE551">
        <v>2</v>
      </c>
      <c r="GH551">
        <v>2000</v>
      </c>
      <c r="GK551" t="s">
        <v>246</v>
      </c>
      <c r="GL551">
        <v>2</v>
      </c>
      <c r="HC551" s="24">
        <v>1</v>
      </c>
      <c r="HF551">
        <v>1</v>
      </c>
      <c r="HH551" s="24">
        <v>1</v>
      </c>
      <c r="HK551">
        <v>1</v>
      </c>
      <c r="HM551" s="24">
        <v>40</v>
      </c>
      <c r="HP551" t="s">
        <v>246</v>
      </c>
      <c r="HQ551">
        <v>2</v>
      </c>
      <c r="HT551" s="24">
        <v>40</v>
      </c>
      <c r="HW551" t="s">
        <v>268</v>
      </c>
      <c r="HX551">
        <v>2</v>
      </c>
      <c r="IA551" s="24">
        <v>1</v>
      </c>
      <c r="IB551" t="s">
        <v>729</v>
      </c>
    </row>
    <row r="552" spans="1:236" x14ac:dyDescent="0.2">
      <c r="A552">
        <v>1</v>
      </c>
      <c r="B552" t="s">
        <v>238</v>
      </c>
      <c r="G552" t="s">
        <v>713</v>
      </c>
      <c r="H552" t="s">
        <v>714</v>
      </c>
      <c r="I552">
        <v>2010</v>
      </c>
      <c r="J552" s="24" t="s">
        <v>241</v>
      </c>
      <c r="K552" t="s">
        <v>1082</v>
      </c>
      <c r="L552" t="s">
        <v>1506</v>
      </c>
      <c r="V552">
        <v>3</v>
      </c>
      <c r="AP552" s="24">
        <v>1</v>
      </c>
      <c r="AS552">
        <v>1</v>
      </c>
      <c r="AU552" s="24" t="s">
        <v>245</v>
      </c>
      <c r="AV552">
        <v>48</v>
      </c>
      <c r="AY552" t="s">
        <v>268</v>
      </c>
      <c r="BJ552">
        <v>30</v>
      </c>
      <c r="BM552" t="s">
        <v>268</v>
      </c>
      <c r="BQ552">
        <v>30</v>
      </c>
      <c r="BT552" t="s">
        <v>268</v>
      </c>
      <c r="BX552">
        <v>60</v>
      </c>
      <c r="CA552" t="s">
        <v>268</v>
      </c>
      <c r="CE552">
        <v>60</v>
      </c>
      <c r="CH552" t="s">
        <v>268</v>
      </c>
      <c r="ET552" s="24">
        <v>1</v>
      </c>
      <c r="EW552">
        <v>1</v>
      </c>
      <c r="EY552">
        <v>3000</v>
      </c>
      <c r="FB552" t="s">
        <v>246</v>
      </c>
      <c r="FC552">
        <v>2</v>
      </c>
      <c r="FF552">
        <v>3000</v>
      </c>
      <c r="FI552" t="s">
        <v>246</v>
      </c>
      <c r="FJ552">
        <v>2</v>
      </c>
      <c r="FM552">
        <v>2500</v>
      </c>
      <c r="FP552" t="s">
        <v>246</v>
      </c>
      <c r="FQ552">
        <v>2</v>
      </c>
      <c r="FT552">
        <v>2500</v>
      </c>
      <c r="FW552" t="s">
        <v>246</v>
      </c>
      <c r="FX552">
        <v>2</v>
      </c>
      <c r="GA552">
        <v>2000</v>
      </c>
      <c r="GD552" t="s">
        <v>246</v>
      </c>
      <c r="GE552">
        <v>2</v>
      </c>
      <c r="GH552">
        <v>2000</v>
      </c>
      <c r="GK552" t="s">
        <v>246</v>
      </c>
      <c r="GL552">
        <v>2</v>
      </c>
      <c r="HC552" s="24">
        <v>1</v>
      </c>
      <c r="HF552">
        <v>1</v>
      </c>
      <c r="HH552" s="24">
        <v>1</v>
      </c>
      <c r="HK552">
        <v>1</v>
      </c>
      <c r="HM552" s="24">
        <v>40</v>
      </c>
      <c r="HP552" t="s">
        <v>246</v>
      </c>
      <c r="HQ552">
        <v>2</v>
      </c>
      <c r="HT552" s="24">
        <v>40</v>
      </c>
      <c r="HW552" t="s">
        <v>268</v>
      </c>
      <c r="HX552">
        <v>2</v>
      </c>
      <c r="IA552" s="24">
        <v>1</v>
      </c>
      <c r="IB552" t="s">
        <v>729</v>
      </c>
    </row>
    <row r="553" spans="1:236" x14ac:dyDescent="0.2">
      <c r="A553">
        <v>1</v>
      </c>
      <c r="B553" t="s">
        <v>238</v>
      </c>
      <c r="G553" t="s">
        <v>713</v>
      </c>
      <c r="H553" t="s">
        <v>714</v>
      </c>
      <c r="I553">
        <v>2009</v>
      </c>
      <c r="J553" s="24" t="s">
        <v>241</v>
      </c>
      <c r="K553" t="s">
        <v>1082</v>
      </c>
      <c r="L553" t="s">
        <v>1506</v>
      </c>
      <c r="V553">
        <v>3</v>
      </c>
      <c r="AP553" s="24">
        <v>1</v>
      </c>
      <c r="AS553">
        <v>1</v>
      </c>
      <c r="AU553" s="24" t="s">
        <v>245</v>
      </c>
      <c r="AV553">
        <v>48</v>
      </c>
      <c r="AY553" t="s">
        <v>268</v>
      </c>
      <c r="BJ553">
        <v>30</v>
      </c>
      <c r="BM553" t="s">
        <v>268</v>
      </c>
      <c r="BQ553">
        <v>30</v>
      </c>
      <c r="BT553" t="s">
        <v>268</v>
      </c>
      <c r="BX553">
        <v>60</v>
      </c>
      <c r="CA553" t="s">
        <v>268</v>
      </c>
      <c r="CE553">
        <v>60</v>
      </c>
      <c r="CH553" t="s">
        <v>268</v>
      </c>
      <c r="ET553" s="24">
        <v>1</v>
      </c>
      <c r="EW553">
        <v>1</v>
      </c>
      <c r="EY553">
        <v>3000</v>
      </c>
      <c r="FB553" t="s">
        <v>246</v>
      </c>
      <c r="FC553">
        <v>2</v>
      </c>
      <c r="FF553">
        <v>3000</v>
      </c>
      <c r="FI553" t="s">
        <v>246</v>
      </c>
      <c r="FJ553">
        <v>2</v>
      </c>
      <c r="FM553">
        <v>2500</v>
      </c>
      <c r="FP553" t="s">
        <v>246</v>
      </c>
      <c r="FQ553">
        <v>2</v>
      </c>
      <c r="FT553">
        <v>2500</v>
      </c>
      <c r="FW553" t="s">
        <v>246</v>
      </c>
      <c r="FX553">
        <v>2</v>
      </c>
      <c r="GA553">
        <v>2000</v>
      </c>
      <c r="GD553" t="s">
        <v>246</v>
      </c>
      <c r="GE553">
        <v>2</v>
      </c>
      <c r="GH553">
        <v>2000</v>
      </c>
      <c r="GK553" t="s">
        <v>246</v>
      </c>
      <c r="GL553">
        <v>2</v>
      </c>
      <c r="HC553" s="24">
        <v>1</v>
      </c>
      <c r="HF553">
        <v>1</v>
      </c>
      <c r="HH553" s="24">
        <v>1</v>
      </c>
      <c r="HK553">
        <v>1</v>
      </c>
      <c r="HM553" s="24">
        <v>40</v>
      </c>
      <c r="HP553" t="s">
        <v>246</v>
      </c>
      <c r="HQ553">
        <v>2</v>
      </c>
      <c r="HT553" s="24">
        <v>40</v>
      </c>
      <c r="HW553" t="s">
        <v>268</v>
      </c>
      <c r="HX553">
        <v>2</v>
      </c>
      <c r="IA553" s="24">
        <v>1</v>
      </c>
      <c r="IB553" t="s">
        <v>729</v>
      </c>
    </row>
    <row r="554" spans="1:236" x14ac:dyDescent="0.2">
      <c r="A554">
        <v>1</v>
      </c>
      <c r="B554" t="s">
        <v>238</v>
      </c>
      <c r="G554" t="s">
        <v>713</v>
      </c>
      <c r="H554" t="s">
        <v>714</v>
      </c>
      <c r="I554">
        <v>2008</v>
      </c>
      <c r="J554" s="24" t="s">
        <v>241</v>
      </c>
      <c r="K554" t="s">
        <v>1082</v>
      </c>
      <c r="L554" t="s">
        <v>1506</v>
      </c>
      <c r="V554">
        <v>3</v>
      </c>
      <c r="AP554" s="24">
        <v>1</v>
      </c>
      <c r="AS554">
        <v>1</v>
      </c>
      <c r="AU554" s="24" t="s">
        <v>245</v>
      </c>
      <c r="AV554">
        <v>48</v>
      </c>
      <c r="AY554" t="s">
        <v>268</v>
      </c>
      <c r="BJ554">
        <v>30</v>
      </c>
      <c r="BM554" t="s">
        <v>268</v>
      </c>
      <c r="BQ554">
        <v>30</v>
      </c>
      <c r="BT554" t="s">
        <v>268</v>
      </c>
      <c r="BX554">
        <v>60</v>
      </c>
      <c r="CA554" t="s">
        <v>268</v>
      </c>
      <c r="CE554">
        <v>60</v>
      </c>
      <c r="CH554" t="s">
        <v>268</v>
      </c>
      <c r="ET554" s="24">
        <v>1</v>
      </c>
      <c r="EW554">
        <v>1</v>
      </c>
      <c r="EY554">
        <v>3000</v>
      </c>
      <c r="FB554" t="s">
        <v>246</v>
      </c>
      <c r="FC554">
        <v>2</v>
      </c>
      <c r="FF554">
        <v>3000</v>
      </c>
      <c r="FI554" t="s">
        <v>246</v>
      </c>
      <c r="FJ554">
        <v>2</v>
      </c>
      <c r="FM554">
        <v>2500</v>
      </c>
      <c r="FP554" t="s">
        <v>246</v>
      </c>
      <c r="FQ554">
        <v>2</v>
      </c>
      <c r="FT554">
        <v>2500</v>
      </c>
      <c r="FW554" t="s">
        <v>246</v>
      </c>
      <c r="FX554">
        <v>2</v>
      </c>
      <c r="GA554">
        <v>2000</v>
      </c>
      <c r="GD554" t="s">
        <v>246</v>
      </c>
      <c r="GE554">
        <v>2</v>
      </c>
      <c r="GH554">
        <v>2000</v>
      </c>
      <c r="GK554" t="s">
        <v>246</v>
      </c>
      <c r="GL554">
        <v>2</v>
      </c>
      <c r="HC554" s="24">
        <v>1</v>
      </c>
      <c r="HF554">
        <v>1</v>
      </c>
      <c r="HH554" s="24">
        <v>1</v>
      </c>
      <c r="HK554">
        <v>1</v>
      </c>
      <c r="HM554" s="24">
        <v>40</v>
      </c>
      <c r="HP554" t="s">
        <v>246</v>
      </c>
      <c r="HQ554">
        <v>2</v>
      </c>
      <c r="HT554" s="24">
        <v>40</v>
      </c>
      <c r="HW554" t="s">
        <v>268</v>
      </c>
      <c r="HX554">
        <v>2</v>
      </c>
      <c r="IA554" s="24">
        <v>1</v>
      </c>
      <c r="IB554" t="s">
        <v>729</v>
      </c>
    </row>
    <row r="555" spans="1:236" x14ac:dyDescent="0.2">
      <c r="A555">
        <v>1</v>
      </c>
      <c r="B555" t="s">
        <v>238</v>
      </c>
      <c r="G555" t="s">
        <v>713</v>
      </c>
      <c r="H555" t="s">
        <v>714</v>
      </c>
      <c r="I555">
        <v>2007</v>
      </c>
      <c r="J555" s="24" t="s">
        <v>241</v>
      </c>
      <c r="K555" t="s">
        <v>1082</v>
      </c>
      <c r="L555" t="s">
        <v>1506</v>
      </c>
      <c r="V555">
        <v>3</v>
      </c>
      <c r="AP555" s="24">
        <v>1</v>
      </c>
      <c r="AS555">
        <v>1</v>
      </c>
      <c r="AU555" s="24" t="s">
        <v>245</v>
      </c>
      <c r="AV555">
        <v>48</v>
      </c>
      <c r="AY555" t="s">
        <v>268</v>
      </c>
      <c r="BJ555">
        <v>30</v>
      </c>
      <c r="BM555" t="s">
        <v>268</v>
      </c>
      <c r="BQ555">
        <v>30</v>
      </c>
      <c r="BT555" t="s">
        <v>268</v>
      </c>
      <c r="BX555">
        <v>60</v>
      </c>
      <c r="CA555" t="s">
        <v>268</v>
      </c>
      <c r="CE555">
        <v>60</v>
      </c>
      <c r="CH555" t="s">
        <v>268</v>
      </c>
      <c r="ET555" s="24">
        <v>1</v>
      </c>
      <c r="EW555">
        <v>1</v>
      </c>
      <c r="EY555">
        <v>3000</v>
      </c>
      <c r="FB555" t="s">
        <v>246</v>
      </c>
      <c r="FC555">
        <v>2</v>
      </c>
      <c r="FF555">
        <v>3000</v>
      </c>
      <c r="FI555" t="s">
        <v>246</v>
      </c>
      <c r="FJ555">
        <v>2</v>
      </c>
      <c r="FM555">
        <v>2500</v>
      </c>
      <c r="FP555" t="s">
        <v>246</v>
      </c>
      <c r="FQ555">
        <v>2</v>
      </c>
      <c r="FT555">
        <v>2500</v>
      </c>
      <c r="FW555" t="s">
        <v>246</v>
      </c>
      <c r="FX555">
        <v>2</v>
      </c>
      <c r="GA555">
        <v>2000</v>
      </c>
      <c r="GD555" t="s">
        <v>246</v>
      </c>
      <c r="GE555">
        <v>2</v>
      </c>
      <c r="GH555">
        <v>2000</v>
      </c>
      <c r="GK555" t="s">
        <v>246</v>
      </c>
      <c r="GL555">
        <v>2</v>
      </c>
      <c r="HC555" s="24">
        <v>1</v>
      </c>
      <c r="HF555">
        <v>1</v>
      </c>
      <c r="HH555" s="24">
        <v>1</v>
      </c>
      <c r="HK555">
        <v>1</v>
      </c>
      <c r="HM555" s="24">
        <v>40</v>
      </c>
      <c r="HP555" t="s">
        <v>246</v>
      </c>
      <c r="HQ555">
        <v>2</v>
      </c>
      <c r="HT555" s="24">
        <v>40</v>
      </c>
      <c r="HW555" t="s">
        <v>268</v>
      </c>
      <c r="HX555">
        <v>2</v>
      </c>
      <c r="IA555" s="24">
        <v>1</v>
      </c>
      <c r="IB555" t="s">
        <v>729</v>
      </c>
    </row>
    <row r="556" spans="1:236" x14ac:dyDescent="0.2">
      <c r="A556">
        <v>1</v>
      </c>
      <c r="B556" t="s">
        <v>238</v>
      </c>
      <c r="G556" t="s">
        <v>713</v>
      </c>
      <c r="H556" t="s">
        <v>714</v>
      </c>
      <c r="I556">
        <v>2006</v>
      </c>
      <c r="J556" s="24" t="s">
        <v>241</v>
      </c>
      <c r="K556" t="s">
        <v>1082</v>
      </c>
      <c r="L556" t="s">
        <v>1506</v>
      </c>
      <c r="V556">
        <v>3</v>
      </c>
      <c r="AP556" s="24">
        <v>1</v>
      </c>
      <c r="AS556">
        <v>1</v>
      </c>
      <c r="AU556" s="24" t="s">
        <v>245</v>
      </c>
      <c r="AV556">
        <v>48</v>
      </c>
      <c r="AY556" t="s">
        <v>268</v>
      </c>
      <c r="BJ556">
        <v>30</v>
      </c>
      <c r="BM556" t="s">
        <v>268</v>
      </c>
      <c r="BQ556">
        <v>30</v>
      </c>
      <c r="BT556" t="s">
        <v>268</v>
      </c>
      <c r="BU556" t="s">
        <v>2088</v>
      </c>
      <c r="BV556" t="s">
        <v>723</v>
      </c>
      <c r="BX556">
        <v>60</v>
      </c>
      <c r="CA556" t="s">
        <v>268</v>
      </c>
      <c r="CE556">
        <v>60</v>
      </c>
      <c r="CH556" t="s">
        <v>268</v>
      </c>
      <c r="CI556" t="s">
        <v>2088</v>
      </c>
      <c r="CJ556" t="s">
        <v>723</v>
      </c>
      <c r="ET556" s="24">
        <v>1</v>
      </c>
      <c r="EW556">
        <v>1</v>
      </c>
      <c r="EY556">
        <v>3000</v>
      </c>
      <c r="FB556" t="s">
        <v>246</v>
      </c>
      <c r="FC556">
        <v>2</v>
      </c>
      <c r="FF556">
        <v>3000</v>
      </c>
      <c r="FI556" t="s">
        <v>246</v>
      </c>
      <c r="FJ556">
        <v>2</v>
      </c>
      <c r="FM556">
        <v>2500</v>
      </c>
      <c r="FP556" t="s">
        <v>246</v>
      </c>
      <c r="FQ556">
        <v>2</v>
      </c>
      <c r="FT556">
        <v>2500</v>
      </c>
      <c r="FW556" t="s">
        <v>246</v>
      </c>
      <c r="FX556">
        <v>2</v>
      </c>
      <c r="GA556">
        <v>2000</v>
      </c>
      <c r="GD556" t="s">
        <v>246</v>
      </c>
      <c r="GE556">
        <v>2</v>
      </c>
      <c r="GH556">
        <v>2000</v>
      </c>
      <c r="GK556" t="s">
        <v>246</v>
      </c>
      <c r="GL556">
        <v>2</v>
      </c>
      <c r="HC556" s="24">
        <v>1</v>
      </c>
      <c r="HF556">
        <v>1</v>
      </c>
      <c r="HH556" s="24">
        <v>1</v>
      </c>
      <c r="HK556">
        <v>1</v>
      </c>
      <c r="HM556" s="24">
        <v>40</v>
      </c>
      <c r="HP556" t="s">
        <v>246</v>
      </c>
      <c r="HQ556">
        <v>2</v>
      </c>
      <c r="HT556" s="24">
        <v>40</v>
      </c>
      <c r="HW556" t="s">
        <v>268</v>
      </c>
      <c r="HX556">
        <v>2</v>
      </c>
      <c r="IA556" s="24">
        <v>1</v>
      </c>
      <c r="IB556" t="s">
        <v>729</v>
      </c>
    </row>
    <row r="557" spans="1:236" x14ac:dyDescent="0.2">
      <c r="A557">
        <v>1</v>
      </c>
      <c r="B557" t="s">
        <v>238</v>
      </c>
      <c r="G557" t="s">
        <v>713</v>
      </c>
      <c r="H557" t="s">
        <v>714</v>
      </c>
      <c r="I557">
        <v>2005</v>
      </c>
      <c r="J557" s="24" t="s">
        <v>241</v>
      </c>
      <c r="K557" t="s">
        <v>1082</v>
      </c>
      <c r="L557" t="s">
        <v>1506</v>
      </c>
      <c r="V557">
        <v>3</v>
      </c>
      <c r="AP557" s="24">
        <v>1</v>
      </c>
      <c r="AS557">
        <v>1</v>
      </c>
      <c r="AU557" s="24" t="s">
        <v>245</v>
      </c>
      <c r="AV557">
        <v>48</v>
      </c>
      <c r="AY557" t="s">
        <v>268</v>
      </c>
      <c r="BJ557">
        <v>30</v>
      </c>
      <c r="BM557" t="s">
        <v>268</v>
      </c>
      <c r="BQ557">
        <v>30</v>
      </c>
      <c r="BT557" t="s">
        <v>268</v>
      </c>
      <c r="BX557">
        <v>60</v>
      </c>
      <c r="CA557" t="s">
        <v>268</v>
      </c>
      <c r="CE557">
        <v>60</v>
      </c>
      <c r="CH557" t="s">
        <v>268</v>
      </c>
      <c r="ET557" s="24">
        <v>1</v>
      </c>
      <c r="EW557">
        <v>1</v>
      </c>
      <c r="EY557">
        <v>3000</v>
      </c>
      <c r="FB557" t="s">
        <v>246</v>
      </c>
      <c r="FC557">
        <v>2</v>
      </c>
      <c r="FF557">
        <v>3000</v>
      </c>
      <c r="FI557" t="s">
        <v>246</v>
      </c>
      <c r="FJ557">
        <v>2</v>
      </c>
      <c r="FK557" t="s">
        <v>722</v>
      </c>
      <c r="FL557" t="s">
        <v>723</v>
      </c>
      <c r="FM557">
        <v>2500</v>
      </c>
      <c r="FP557" t="s">
        <v>246</v>
      </c>
      <c r="FQ557">
        <v>2</v>
      </c>
      <c r="FT557">
        <v>2500</v>
      </c>
      <c r="FW557" t="s">
        <v>246</v>
      </c>
      <c r="FX557">
        <v>2</v>
      </c>
      <c r="FY557" t="s">
        <v>2091</v>
      </c>
      <c r="FZ557" t="s">
        <v>723</v>
      </c>
      <c r="GA557">
        <v>2000</v>
      </c>
      <c r="GD557" t="s">
        <v>246</v>
      </c>
      <c r="GE557">
        <v>2</v>
      </c>
      <c r="GH557">
        <v>2000</v>
      </c>
      <c r="GK557" t="s">
        <v>246</v>
      </c>
      <c r="GL557">
        <v>2</v>
      </c>
      <c r="GM557" t="s">
        <v>2091</v>
      </c>
      <c r="GN557" t="s">
        <v>723</v>
      </c>
      <c r="HC557" s="24">
        <v>1</v>
      </c>
      <c r="HF557">
        <v>1</v>
      </c>
      <c r="HH557" s="24">
        <v>1</v>
      </c>
      <c r="HK557">
        <v>1</v>
      </c>
      <c r="HM557" s="24">
        <v>40</v>
      </c>
      <c r="HP557" t="s">
        <v>246</v>
      </c>
      <c r="HQ557">
        <v>2</v>
      </c>
      <c r="HT557" s="24">
        <v>40</v>
      </c>
      <c r="HW557" t="s">
        <v>268</v>
      </c>
      <c r="HX557">
        <v>2</v>
      </c>
      <c r="HY557" t="s">
        <v>2094</v>
      </c>
      <c r="HZ557" t="s">
        <v>2095</v>
      </c>
      <c r="IA557" s="24">
        <v>1</v>
      </c>
      <c r="IB557" t="s">
        <v>729</v>
      </c>
    </row>
    <row r="558" spans="1:236" x14ac:dyDescent="0.2">
      <c r="A558">
        <v>1</v>
      </c>
      <c r="B558" t="s">
        <v>238</v>
      </c>
      <c r="G558" t="s">
        <v>713</v>
      </c>
      <c r="H558" t="s">
        <v>714</v>
      </c>
      <c r="I558">
        <v>2004</v>
      </c>
      <c r="J558" s="24" t="s">
        <v>241</v>
      </c>
      <c r="K558" t="s">
        <v>1082</v>
      </c>
      <c r="L558" t="s">
        <v>1506</v>
      </c>
      <c r="V558">
        <v>3</v>
      </c>
      <c r="AP558" s="24">
        <v>1</v>
      </c>
      <c r="AS558">
        <v>1</v>
      </c>
      <c r="AU558" s="24" t="s">
        <v>245</v>
      </c>
      <c r="AV558">
        <v>48</v>
      </c>
      <c r="AY558" t="s">
        <v>268</v>
      </c>
      <c r="BJ558">
        <v>30</v>
      </c>
      <c r="BM558" t="s">
        <v>268</v>
      </c>
      <c r="BQ558">
        <v>30</v>
      </c>
      <c r="BT558" t="s">
        <v>268</v>
      </c>
      <c r="BU558" t="s">
        <v>2089</v>
      </c>
      <c r="BV558" t="s">
        <v>723</v>
      </c>
      <c r="BX558">
        <v>60</v>
      </c>
      <c r="CA558" t="s">
        <v>268</v>
      </c>
      <c r="CE558">
        <v>60</v>
      </c>
      <c r="CH558" t="s">
        <v>268</v>
      </c>
      <c r="CI558" t="s">
        <v>2089</v>
      </c>
      <c r="CJ558" t="s">
        <v>723</v>
      </c>
      <c r="ET558" s="24">
        <v>1</v>
      </c>
      <c r="EW558">
        <v>1</v>
      </c>
      <c r="EY558">
        <v>3000</v>
      </c>
      <c r="FB558" t="s">
        <v>246</v>
      </c>
      <c r="FC558">
        <v>2</v>
      </c>
      <c r="FF558">
        <v>3000</v>
      </c>
      <c r="FI558" t="s">
        <v>246</v>
      </c>
      <c r="FJ558">
        <v>2</v>
      </c>
      <c r="FM558">
        <v>2500</v>
      </c>
      <c r="FP558" t="s">
        <v>246</v>
      </c>
      <c r="FQ558">
        <v>2</v>
      </c>
      <c r="FT558">
        <v>2500</v>
      </c>
      <c r="FW558" t="s">
        <v>246</v>
      </c>
      <c r="FX558">
        <v>2</v>
      </c>
      <c r="GA558">
        <v>2000</v>
      </c>
      <c r="GD558" t="s">
        <v>246</v>
      </c>
      <c r="GE558">
        <v>2</v>
      </c>
      <c r="GH558">
        <v>2000</v>
      </c>
      <c r="GK558" t="s">
        <v>246</v>
      </c>
      <c r="GL558">
        <v>2</v>
      </c>
      <c r="HC558" s="24">
        <v>1</v>
      </c>
      <c r="HF558">
        <v>1</v>
      </c>
      <c r="HH558" s="24">
        <v>1</v>
      </c>
      <c r="HK558">
        <v>1</v>
      </c>
      <c r="HM558" s="24">
        <v>40</v>
      </c>
      <c r="HP558" t="s">
        <v>246</v>
      </c>
      <c r="HQ558">
        <v>2</v>
      </c>
      <c r="HT558" s="24">
        <v>40</v>
      </c>
      <c r="HW558" t="s">
        <v>268</v>
      </c>
      <c r="HX558">
        <v>2</v>
      </c>
      <c r="IA558" s="24">
        <v>1</v>
      </c>
      <c r="IB558" t="s">
        <v>729</v>
      </c>
    </row>
    <row r="559" spans="1:236" x14ac:dyDescent="0.2">
      <c r="A559">
        <v>1</v>
      </c>
      <c r="B559" t="s">
        <v>238</v>
      </c>
      <c r="G559" t="s">
        <v>713</v>
      </c>
      <c r="H559" t="s">
        <v>714</v>
      </c>
      <c r="I559">
        <v>2003</v>
      </c>
      <c r="J559" s="24" t="s">
        <v>241</v>
      </c>
      <c r="K559" t="s">
        <v>1082</v>
      </c>
      <c r="L559" t="s">
        <v>1506</v>
      </c>
      <c r="V559">
        <v>3</v>
      </c>
      <c r="AP559" s="24">
        <v>1</v>
      </c>
      <c r="AS559">
        <v>1</v>
      </c>
      <c r="AU559" s="24" t="s">
        <v>245</v>
      </c>
      <c r="AV559">
        <v>48</v>
      </c>
      <c r="AY559" t="s">
        <v>268</v>
      </c>
      <c r="BJ559">
        <v>30</v>
      </c>
      <c r="BM559" t="s">
        <v>268</v>
      </c>
      <c r="BX559">
        <v>60</v>
      </c>
      <c r="CA559" t="s">
        <v>268</v>
      </c>
      <c r="ET559" s="24">
        <v>1</v>
      </c>
      <c r="EW559">
        <v>1</v>
      </c>
      <c r="EY559">
        <v>3000</v>
      </c>
      <c r="FB559" t="s">
        <v>246</v>
      </c>
      <c r="FC559">
        <v>2</v>
      </c>
      <c r="FF559">
        <v>3000</v>
      </c>
      <c r="FI559" t="s">
        <v>246</v>
      </c>
      <c r="FJ559">
        <v>2</v>
      </c>
      <c r="FK559" t="s">
        <v>2093</v>
      </c>
      <c r="FL559" t="s">
        <v>723</v>
      </c>
      <c r="FM559">
        <v>2500</v>
      </c>
      <c r="FP559" t="s">
        <v>246</v>
      </c>
      <c r="FQ559">
        <v>2</v>
      </c>
      <c r="FT559">
        <v>2500</v>
      </c>
      <c r="FW559" t="s">
        <v>246</v>
      </c>
      <c r="FX559">
        <v>2</v>
      </c>
      <c r="FY559" t="s">
        <v>2093</v>
      </c>
      <c r="FZ559" t="s">
        <v>723</v>
      </c>
      <c r="GA559">
        <v>2000</v>
      </c>
      <c r="GD559" t="s">
        <v>246</v>
      </c>
      <c r="GE559">
        <v>2</v>
      </c>
      <c r="GH559">
        <v>2000</v>
      </c>
      <c r="GK559" t="s">
        <v>246</v>
      </c>
      <c r="GL559">
        <v>2</v>
      </c>
      <c r="GM559" t="s">
        <v>2093</v>
      </c>
      <c r="GN559" t="s">
        <v>723</v>
      </c>
      <c r="HC559" s="24">
        <v>1</v>
      </c>
      <c r="HF559">
        <v>1</v>
      </c>
      <c r="HH559" s="24">
        <v>1</v>
      </c>
      <c r="HK559">
        <v>1</v>
      </c>
      <c r="HM559" s="24">
        <v>40</v>
      </c>
      <c r="HP559" t="s">
        <v>246</v>
      </c>
      <c r="HQ559">
        <v>2</v>
      </c>
      <c r="HT559" s="24">
        <v>40</v>
      </c>
      <c r="HW559" t="s">
        <v>268</v>
      </c>
      <c r="HX559">
        <v>2</v>
      </c>
      <c r="HY559" t="s">
        <v>2093</v>
      </c>
      <c r="HZ559" t="s">
        <v>2095</v>
      </c>
      <c r="IA559" s="24">
        <v>1</v>
      </c>
      <c r="IB559" t="s">
        <v>729</v>
      </c>
    </row>
    <row r="560" spans="1:236" x14ac:dyDescent="0.2">
      <c r="A560">
        <v>1</v>
      </c>
      <c r="B560" t="s">
        <v>238</v>
      </c>
      <c r="G560" t="s">
        <v>713</v>
      </c>
      <c r="H560" t="s">
        <v>714</v>
      </c>
      <c r="I560">
        <v>2002</v>
      </c>
      <c r="J560" s="24" t="s">
        <v>241</v>
      </c>
      <c r="K560" t="s">
        <v>1082</v>
      </c>
      <c r="L560" t="s">
        <v>1506</v>
      </c>
      <c r="V560">
        <v>3</v>
      </c>
      <c r="AP560" s="24">
        <v>1</v>
      </c>
      <c r="AS560">
        <v>1</v>
      </c>
      <c r="AU560" s="24" t="s">
        <v>245</v>
      </c>
      <c r="AV560">
        <v>48</v>
      </c>
      <c r="AY560" t="s">
        <v>268</v>
      </c>
      <c r="BJ560">
        <v>30</v>
      </c>
      <c r="BM560" t="s">
        <v>268</v>
      </c>
      <c r="BX560">
        <v>60</v>
      </c>
      <c r="CA560" t="s">
        <v>268</v>
      </c>
      <c r="ET560" s="24">
        <v>1</v>
      </c>
      <c r="EW560">
        <v>1</v>
      </c>
      <c r="EY560">
        <v>3000</v>
      </c>
      <c r="FB560" t="s">
        <v>246</v>
      </c>
      <c r="FC560">
        <v>2</v>
      </c>
      <c r="FM560">
        <v>2500</v>
      </c>
      <c r="FP560" t="s">
        <v>246</v>
      </c>
      <c r="FQ560">
        <v>2</v>
      </c>
      <c r="GA560">
        <v>2000</v>
      </c>
      <c r="GD560" t="s">
        <v>246</v>
      </c>
      <c r="GE560">
        <v>2</v>
      </c>
      <c r="HC560" s="24">
        <v>1</v>
      </c>
      <c r="HF560">
        <v>1</v>
      </c>
      <c r="HH560" s="24">
        <v>1</v>
      </c>
      <c r="HK560">
        <v>1</v>
      </c>
      <c r="HM560" s="24">
        <v>40</v>
      </c>
      <c r="HP560" t="s">
        <v>246</v>
      </c>
      <c r="HQ560">
        <v>2</v>
      </c>
      <c r="IA560" s="24">
        <v>1</v>
      </c>
      <c r="IB560" t="s">
        <v>729</v>
      </c>
    </row>
    <row r="561" spans="1:238" x14ac:dyDescent="0.2">
      <c r="A561">
        <v>1</v>
      </c>
      <c r="B561" t="s">
        <v>238</v>
      </c>
      <c r="G561" t="s">
        <v>713</v>
      </c>
      <c r="H561" t="s">
        <v>714</v>
      </c>
      <c r="I561">
        <v>2001</v>
      </c>
      <c r="J561" s="24" t="s">
        <v>241</v>
      </c>
      <c r="K561" t="s">
        <v>1082</v>
      </c>
      <c r="L561" t="s">
        <v>1506</v>
      </c>
      <c r="V561">
        <v>3</v>
      </c>
      <c r="AP561" s="24">
        <v>1</v>
      </c>
      <c r="AS561">
        <v>1</v>
      </c>
      <c r="AU561" s="24" t="s">
        <v>245</v>
      </c>
      <c r="AV561">
        <v>48</v>
      </c>
      <c r="AY561" t="s">
        <v>268</v>
      </c>
      <c r="BJ561">
        <v>30</v>
      </c>
      <c r="BM561" t="s">
        <v>268</v>
      </c>
      <c r="BX561">
        <v>60</v>
      </c>
      <c r="CA561" t="s">
        <v>268</v>
      </c>
      <c r="ET561" s="24">
        <v>1</v>
      </c>
      <c r="EW561">
        <v>1</v>
      </c>
      <c r="EY561">
        <v>3000</v>
      </c>
      <c r="FB561" t="s">
        <v>246</v>
      </c>
      <c r="FC561">
        <v>2</v>
      </c>
      <c r="FM561">
        <v>2500</v>
      </c>
      <c r="FP561" t="s">
        <v>246</v>
      </c>
      <c r="FQ561">
        <v>2</v>
      </c>
      <c r="GA561">
        <v>2000</v>
      </c>
      <c r="GD561" t="s">
        <v>246</v>
      </c>
      <c r="GE561">
        <v>2</v>
      </c>
      <c r="HC561" s="24">
        <v>1</v>
      </c>
      <c r="HF561">
        <v>1</v>
      </c>
      <c r="HH561" s="24">
        <v>1</v>
      </c>
      <c r="HK561">
        <v>1</v>
      </c>
      <c r="HM561" s="24">
        <v>40</v>
      </c>
      <c r="HP561" t="s">
        <v>246</v>
      </c>
      <c r="HQ561">
        <v>2</v>
      </c>
      <c r="IA561" s="24">
        <v>1</v>
      </c>
      <c r="IB561" t="s">
        <v>729</v>
      </c>
    </row>
    <row r="562" spans="1:238" x14ac:dyDescent="0.2">
      <c r="A562">
        <v>1</v>
      </c>
      <c r="B562" t="s">
        <v>424</v>
      </c>
      <c r="D562" t="s">
        <v>1575</v>
      </c>
      <c r="G562" t="s">
        <v>713</v>
      </c>
      <c r="H562" t="s">
        <v>714</v>
      </c>
      <c r="I562">
        <v>2000</v>
      </c>
      <c r="J562" s="24" t="s">
        <v>241</v>
      </c>
      <c r="K562" t="s">
        <v>1082</v>
      </c>
      <c r="L562" t="s">
        <v>1506</v>
      </c>
      <c r="V562">
        <v>3</v>
      </c>
      <c r="AP562" s="24">
        <v>1</v>
      </c>
      <c r="AS562">
        <v>1</v>
      </c>
      <c r="AU562" s="24" t="s">
        <v>245</v>
      </c>
      <c r="AV562">
        <v>48</v>
      </c>
      <c r="AY562" t="s">
        <v>268</v>
      </c>
      <c r="BJ562">
        <v>30</v>
      </c>
      <c r="BM562" t="s">
        <v>268</v>
      </c>
      <c r="BX562">
        <v>60</v>
      </c>
      <c r="CA562" t="s">
        <v>268</v>
      </c>
      <c r="ET562" s="24">
        <v>1</v>
      </c>
      <c r="EW562">
        <v>1</v>
      </c>
      <c r="EY562">
        <v>3000</v>
      </c>
      <c r="FB562" t="s">
        <v>246</v>
      </c>
      <c r="FC562">
        <v>2</v>
      </c>
      <c r="FM562">
        <v>2500</v>
      </c>
      <c r="FP562" t="s">
        <v>246</v>
      </c>
      <c r="FQ562">
        <v>2</v>
      </c>
      <c r="GA562">
        <v>2000</v>
      </c>
      <c r="GD562" t="s">
        <v>246</v>
      </c>
      <c r="GE562">
        <v>2</v>
      </c>
      <c r="HC562" s="24">
        <v>1</v>
      </c>
      <c r="HF562">
        <v>1</v>
      </c>
      <c r="HH562" s="24">
        <v>1</v>
      </c>
      <c r="HK562">
        <v>1</v>
      </c>
      <c r="HM562" s="24">
        <v>40</v>
      </c>
      <c r="HP562" t="s">
        <v>246</v>
      </c>
      <c r="HQ562">
        <v>2</v>
      </c>
      <c r="IA562" s="24">
        <v>1</v>
      </c>
      <c r="IB562" t="s">
        <v>729</v>
      </c>
    </row>
    <row r="563" spans="1:238" x14ac:dyDescent="0.2">
      <c r="A563">
        <v>1</v>
      </c>
      <c r="B563" t="s">
        <v>424</v>
      </c>
      <c r="G563" t="s">
        <v>713</v>
      </c>
      <c r="H563" t="s">
        <v>714</v>
      </c>
      <c r="I563">
        <v>1999</v>
      </c>
      <c r="J563" s="24" t="s">
        <v>241</v>
      </c>
      <c r="K563" t="s">
        <v>1082</v>
      </c>
      <c r="L563" t="s">
        <v>1506</v>
      </c>
      <c r="V563">
        <v>3</v>
      </c>
      <c r="AP563" s="24">
        <v>1</v>
      </c>
      <c r="AS563">
        <v>1</v>
      </c>
      <c r="AU563" s="24" t="s">
        <v>245</v>
      </c>
      <c r="AV563">
        <v>48</v>
      </c>
      <c r="AY563" t="s">
        <v>268</v>
      </c>
      <c r="BJ563">
        <v>30</v>
      </c>
      <c r="BM563" t="s">
        <v>268</v>
      </c>
      <c r="BX563">
        <v>60</v>
      </c>
      <c r="CA563" t="s">
        <v>268</v>
      </c>
      <c r="ET563" s="24">
        <v>1</v>
      </c>
      <c r="EW563">
        <v>1</v>
      </c>
      <c r="EY563">
        <v>3000</v>
      </c>
      <c r="FB563" t="s">
        <v>246</v>
      </c>
      <c r="FC563">
        <v>2</v>
      </c>
      <c r="FM563">
        <v>2500</v>
      </c>
      <c r="FP563" t="s">
        <v>246</v>
      </c>
      <c r="FQ563">
        <v>2</v>
      </c>
      <c r="GA563">
        <v>2000</v>
      </c>
      <c r="GD563" t="s">
        <v>246</v>
      </c>
      <c r="GE563">
        <v>2</v>
      </c>
      <c r="HC563" s="24">
        <v>1</v>
      </c>
      <c r="HF563">
        <v>1</v>
      </c>
      <c r="HH563" s="24">
        <v>1</v>
      </c>
      <c r="HI563" t="s">
        <v>725</v>
      </c>
      <c r="HJ563" t="s">
        <v>716</v>
      </c>
      <c r="HK563">
        <v>1</v>
      </c>
      <c r="HM563" s="24">
        <v>40</v>
      </c>
      <c r="HP563" t="s">
        <v>246</v>
      </c>
      <c r="HQ563">
        <v>2</v>
      </c>
      <c r="HR563" t="s">
        <v>725</v>
      </c>
      <c r="HS563" t="s">
        <v>716</v>
      </c>
      <c r="IA563" s="24">
        <v>1</v>
      </c>
      <c r="IB563" t="s">
        <v>729</v>
      </c>
    </row>
    <row r="564" spans="1:238" x14ac:dyDescent="0.2">
      <c r="A564">
        <v>1</v>
      </c>
      <c r="B564" t="s">
        <v>424</v>
      </c>
      <c r="G564" t="s">
        <v>713</v>
      </c>
      <c r="H564" t="s">
        <v>714</v>
      </c>
      <c r="I564">
        <v>1998</v>
      </c>
      <c r="J564" s="24" t="s">
        <v>241</v>
      </c>
      <c r="K564" t="s">
        <v>1082</v>
      </c>
      <c r="L564" t="s">
        <v>1506</v>
      </c>
      <c r="V564">
        <v>3</v>
      </c>
      <c r="AP564" s="24">
        <v>1</v>
      </c>
      <c r="AS564">
        <v>1</v>
      </c>
      <c r="AU564" s="24" t="s">
        <v>245</v>
      </c>
      <c r="AV564">
        <v>48</v>
      </c>
      <c r="AY564" t="s">
        <v>268</v>
      </c>
      <c r="BJ564">
        <v>30</v>
      </c>
      <c r="BM564" t="s">
        <v>268</v>
      </c>
      <c r="BX564">
        <v>60</v>
      </c>
      <c r="CA564" t="s">
        <v>268</v>
      </c>
      <c r="ET564" s="24">
        <v>1</v>
      </c>
      <c r="EW564">
        <v>1</v>
      </c>
      <c r="EY564">
        <v>3000</v>
      </c>
      <c r="FB564" t="s">
        <v>246</v>
      </c>
      <c r="FC564">
        <v>2</v>
      </c>
      <c r="FM564">
        <v>2500</v>
      </c>
      <c r="FP564" t="s">
        <v>246</v>
      </c>
      <c r="FQ564">
        <v>2</v>
      </c>
      <c r="GA564">
        <v>2000</v>
      </c>
      <c r="GD564" t="s">
        <v>246</v>
      </c>
      <c r="GE564">
        <v>2</v>
      </c>
      <c r="HC564" s="24">
        <v>1</v>
      </c>
      <c r="HF564">
        <v>1</v>
      </c>
      <c r="HH564" s="24">
        <v>1</v>
      </c>
      <c r="HK564">
        <v>1</v>
      </c>
      <c r="HM564" s="24">
        <v>25</v>
      </c>
      <c r="HP564" t="s">
        <v>246</v>
      </c>
      <c r="HQ564">
        <v>2</v>
      </c>
      <c r="IA564" s="24">
        <v>1</v>
      </c>
      <c r="IB564" t="s">
        <v>729</v>
      </c>
    </row>
    <row r="565" spans="1:238" x14ac:dyDescent="0.2">
      <c r="A565">
        <v>1</v>
      </c>
      <c r="B565" t="s">
        <v>424</v>
      </c>
      <c r="G565" t="s">
        <v>713</v>
      </c>
      <c r="H565" t="s">
        <v>714</v>
      </c>
      <c r="I565">
        <v>1997</v>
      </c>
      <c r="J565" s="24" t="s">
        <v>241</v>
      </c>
      <c r="K565" t="s">
        <v>1082</v>
      </c>
      <c r="L565" t="s">
        <v>1506</v>
      </c>
      <c r="V565">
        <v>3</v>
      </c>
      <c r="AP565" s="24">
        <v>1</v>
      </c>
      <c r="AS565">
        <v>1</v>
      </c>
      <c r="AU565" s="24" t="s">
        <v>245</v>
      </c>
      <c r="AV565">
        <v>48</v>
      </c>
      <c r="AY565" t="s">
        <v>268</v>
      </c>
      <c r="BJ565">
        <v>30</v>
      </c>
      <c r="BM565" t="s">
        <v>268</v>
      </c>
      <c r="BX565">
        <v>60</v>
      </c>
      <c r="CA565" t="s">
        <v>268</v>
      </c>
      <c r="ET565" s="24">
        <v>1</v>
      </c>
      <c r="EW565">
        <v>1</v>
      </c>
      <c r="EY565">
        <v>3000</v>
      </c>
      <c r="FB565" t="s">
        <v>246</v>
      </c>
      <c r="FC565">
        <v>2</v>
      </c>
      <c r="FM565">
        <v>2500</v>
      </c>
      <c r="FP565" t="s">
        <v>246</v>
      </c>
      <c r="FQ565">
        <v>2</v>
      </c>
      <c r="GA565">
        <v>2000</v>
      </c>
      <c r="GD565" t="s">
        <v>246</v>
      </c>
      <c r="GE565">
        <v>2</v>
      </c>
      <c r="HC565" s="24">
        <v>1</v>
      </c>
      <c r="HF565">
        <v>1</v>
      </c>
      <c r="HH565" s="24">
        <v>1</v>
      </c>
      <c r="HK565">
        <v>1</v>
      </c>
      <c r="HM565" s="24">
        <v>25</v>
      </c>
      <c r="HP565" t="s">
        <v>246</v>
      </c>
      <c r="HQ565">
        <v>2</v>
      </c>
      <c r="IA565" s="24">
        <v>1</v>
      </c>
      <c r="IB565" t="s">
        <v>729</v>
      </c>
    </row>
    <row r="566" spans="1:238" x14ac:dyDescent="0.2">
      <c r="A566">
        <v>1</v>
      </c>
      <c r="B566" t="s">
        <v>424</v>
      </c>
      <c r="G566" t="s">
        <v>713</v>
      </c>
      <c r="H566" t="s">
        <v>714</v>
      </c>
      <c r="I566">
        <v>1996</v>
      </c>
      <c r="J566" s="24" t="s">
        <v>241</v>
      </c>
      <c r="K566" t="s">
        <v>1082</v>
      </c>
      <c r="L566" t="s">
        <v>1506</v>
      </c>
      <c r="V566">
        <v>3</v>
      </c>
      <c r="AP566" s="24">
        <v>1</v>
      </c>
      <c r="AS566">
        <v>1</v>
      </c>
      <c r="AU566" s="24" t="s">
        <v>245</v>
      </c>
      <c r="AV566">
        <v>48</v>
      </c>
      <c r="AY566" t="s">
        <v>268</v>
      </c>
      <c r="BJ566">
        <v>30</v>
      </c>
      <c r="BM566" t="s">
        <v>268</v>
      </c>
      <c r="BX566">
        <v>60</v>
      </c>
      <c r="CA566" t="s">
        <v>268</v>
      </c>
      <c r="ET566" s="24">
        <v>1</v>
      </c>
      <c r="EW566">
        <v>1</v>
      </c>
      <c r="EY566">
        <v>3000</v>
      </c>
      <c r="FB566" t="s">
        <v>246</v>
      </c>
      <c r="FC566">
        <v>2</v>
      </c>
      <c r="FM566">
        <v>2500</v>
      </c>
      <c r="FP566" t="s">
        <v>246</v>
      </c>
      <c r="FQ566">
        <v>2</v>
      </c>
      <c r="GA566">
        <v>2000</v>
      </c>
      <c r="GD566" t="s">
        <v>246</v>
      </c>
      <c r="GE566">
        <v>2</v>
      </c>
      <c r="HC566" s="24">
        <v>1</v>
      </c>
      <c r="HF566">
        <v>1</v>
      </c>
      <c r="HH566" s="24">
        <v>1</v>
      </c>
      <c r="HK566">
        <v>1</v>
      </c>
      <c r="HM566" s="24">
        <v>25</v>
      </c>
      <c r="HP566" t="s">
        <v>246</v>
      </c>
      <c r="HQ566">
        <v>2</v>
      </c>
      <c r="IA566" s="24">
        <v>1</v>
      </c>
      <c r="IB566" t="s">
        <v>729</v>
      </c>
    </row>
    <row r="567" spans="1:238" x14ac:dyDescent="0.2">
      <c r="A567">
        <v>1</v>
      </c>
      <c r="B567" t="s">
        <v>424</v>
      </c>
      <c r="G567" t="s">
        <v>713</v>
      </c>
      <c r="H567" t="s">
        <v>714</v>
      </c>
      <c r="I567">
        <v>1995</v>
      </c>
      <c r="J567" s="24" t="s">
        <v>241</v>
      </c>
      <c r="K567" t="s">
        <v>1082</v>
      </c>
      <c r="L567" t="s">
        <v>1506</v>
      </c>
      <c r="V567">
        <v>3</v>
      </c>
      <c r="AP567" s="24">
        <v>1</v>
      </c>
      <c r="AS567">
        <v>1</v>
      </c>
      <c r="AU567" s="24" t="s">
        <v>245</v>
      </c>
      <c r="AV567">
        <v>48</v>
      </c>
      <c r="AY567" t="s">
        <v>268</v>
      </c>
      <c r="BJ567">
        <v>30</v>
      </c>
      <c r="BM567" t="s">
        <v>268</v>
      </c>
      <c r="BX567">
        <v>60</v>
      </c>
      <c r="CA567" t="s">
        <v>268</v>
      </c>
      <c r="ET567" s="24">
        <v>1</v>
      </c>
      <c r="EW567">
        <v>1</v>
      </c>
      <c r="EY567">
        <v>3000</v>
      </c>
      <c r="FB567" t="s">
        <v>246</v>
      </c>
      <c r="FC567">
        <v>2</v>
      </c>
      <c r="FM567">
        <v>2500</v>
      </c>
      <c r="FP567" t="s">
        <v>246</v>
      </c>
      <c r="FQ567">
        <v>2</v>
      </c>
      <c r="GA567">
        <v>2000</v>
      </c>
      <c r="GD567" t="s">
        <v>246</v>
      </c>
      <c r="GE567">
        <v>2</v>
      </c>
      <c r="HC567" s="24">
        <v>1</v>
      </c>
      <c r="HF567">
        <v>1</v>
      </c>
      <c r="HH567" s="24">
        <v>1</v>
      </c>
      <c r="HK567">
        <v>1</v>
      </c>
      <c r="HM567" s="24">
        <v>25</v>
      </c>
      <c r="HP567" t="s">
        <v>246</v>
      </c>
      <c r="HQ567">
        <v>2</v>
      </c>
      <c r="IA567" s="24">
        <v>1</v>
      </c>
      <c r="IB567" t="s">
        <v>729</v>
      </c>
    </row>
    <row r="568" spans="1:238" x14ac:dyDescent="0.2">
      <c r="A568">
        <v>1</v>
      </c>
      <c r="B568" t="s">
        <v>424</v>
      </c>
      <c r="G568" t="s">
        <v>713</v>
      </c>
      <c r="H568" t="s">
        <v>714</v>
      </c>
      <c r="I568">
        <v>1994</v>
      </c>
      <c r="J568" s="24" t="s">
        <v>241</v>
      </c>
      <c r="K568" t="s">
        <v>1082</v>
      </c>
      <c r="L568" t="s">
        <v>1506</v>
      </c>
      <c r="V568">
        <v>3</v>
      </c>
      <c r="AP568" s="24">
        <v>1</v>
      </c>
      <c r="AS568">
        <v>1</v>
      </c>
      <c r="AU568" s="24" t="s">
        <v>245</v>
      </c>
      <c r="AV568">
        <v>48</v>
      </c>
      <c r="AY568" t="s">
        <v>268</v>
      </c>
      <c r="BJ568">
        <v>30</v>
      </c>
      <c r="BM568" t="s">
        <v>268</v>
      </c>
      <c r="BX568">
        <v>60</v>
      </c>
      <c r="CA568" t="s">
        <v>268</v>
      </c>
      <c r="ET568" s="24">
        <v>1</v>
      </c>
      <c r="EW568">
        <v>1</v>
      </c>
      <c r="EY568">
        <v>3000</v>
      </c>
      <c r="FB568" t="s">
        <v>246</v>
      </c>
      <c r="FC568">
        <v>2</v>
      </c>
      <c r="FM568">
        <v>2500</v>
      </c>
      <c r="FP568" t="s">
        <v>246</v>
      </c>
      <c r="FQ568">
        <v>2</v>
      </c>
      <c r="GA568">
        <v>2000</v>
      </c>
      <c r="GD568" t="s">
        <v>246</v>
      </c>
      <c r="GE568">
        <v>2</v>
      </c>
      <c r="HC568" s="24">
        <v>1</v>
      </c>
      <c r="HF568">
        <v>1</v>
      </c>
      <c r="HH568" s="24">
        <v>1</v>
      </c>
      <c r="HK568">
        <v>1</v>
      </c>
      <c r="HM568" s="24">
        <v>25</v>
      </c>
      <c r="HP568" t="s">
        <v>246</v>
      </c>
      <c r="HQ568">
        <v>2</v>
      </c>
      <c r="IA568" s="24">
        <v>1</v>
      </c>
      <c r="IB568" t="s">
        <v>729</v>
      </c>
    </row>
    <row r="569" spans="1:238" x14ac:dyDescent="0.2">
      <c r="A569">
        <v>1</v>
      </c>
      <c r="B569" t="s">
        <v>424</v>
      </c>
      <c r="G569" t="s">
        <v>713</v>
      </c>
      <c r="H569" t="s">
        <v>714</v>
      </c>
      <c r="I569">
        <v>1993</v>
      </c>
      <c r="J569" s="24" t="s">
        <v>241</v>
      </c>
      <c r="K569" t="s">
        <v>1082</v>
      </c>
      <c r="L569" t="s">
        <v>1506</v>
      </c>
      <c r="V569">
        <v>3</v>
      </c>
      <c r="AP569" s="24">
        <v>1</v>
      </c>
      <c r="AS569">
        <v>1</v>
      </c>
      <c r="AU569" s="24" t="s">
        <v>245</v>
      </c>
      <c r="AV569">
        <v>48</v>
      </c>
      <c r="AY569" t="s">
        <v>268</v>
      </c>
      <c r="BJ569">
        <v>30</v>
      </c>
      <c r="BM569" t="s">
        <v>268</v>
      </c>
      <c r="BX569">
        <v>60</v>
      </c>
      <c r="CA569" t="s">
        <v>268</v>
      </c>
      <c r="ET569" s="24">
        <v>1</v>
      </c>
      <c r="EW569">
        <v>1</v>
      </c>
      <c r="EY569">
        <v>3000</v>
      </c>
      <c r="FB569" t="s">
        <v>246</v>
      </c>
      <c r="FC569">
        <v>2</v>
      </c>
      <c r="FM569">
        <v>2500</v>
      </c>
      <c r="FP569" t="s">
        <v>246</v>
      </c>
      <c r="FQ569">
        <v>2</v>
      </c>
      <c r="GA569">
        <v>2000</v>
      </c>
      <c r="GD569" t="s">
        <v>246</v>
      </c>
      <c r="GE569">
        <v>2</v>
      </c>
      <c r="HC569" s="24">
        <v>1</v>
      </c>
      <c r="HF569">
        <v>1</v>
      </c>
      <c r="HH569" s="24">
        <v>1</v>
      </c>
      <c r="HK569">
        <v>1</v>
      </c>
      <c r="HM569" s="24">
        <v>25</v>
      </c>
      <c r="HP569" t="s">
        <v>246</v>
      </c>
      <c r="HQ569">
        <v>2</v>
      </c>
      <c r="IA569" s="24">
        <v>1</v>
      </c>
      <c r="IB569" t="s">
        <v>729</v>
      </c>
    </row>
    <row r="570" spans="1:238" x14ac:dyDescent="0.2">
      <c r="A570">
        <v>1</v>
      </c>
      <c r="B570" t="s">
        <v>424</v>
      </c>
      <c r="G570" t="s">
        <v>713</v>
      </c>
      <c r="H570" t="s">
        <v>714</v>
      </c>
      <c r="I570">
        <v>1992</v>
      </c>
      <c r="J570" s="24" t="s">
        <v>241</v>
      </c>
      <c r="K570" t="s">
        <v>1082</v>
      </c>
      <c r="L570" t="s">
        <v>1506</v>
      </c>
      <c r="V570">
        <v>3</v>
      </c>
      <c r="AP570" s="24">
        <v>1</v>
      </c>
      <c r="AS570">
        <v>1</v>
      </c>
      <c r="AU570" s="24" t="s">
        <v>245</v>
      </c>
      <c r="AV570">
        <v>48</v>
      </c>
      <c r="AY570" t="s">
        <v>268</v>
      </c>
      <c r="BJ570">
        <v>30</v>
      </c>
      <c r="BM570" t="s">
        <v>268</v>
      </c>
      <c r="BX570">
        <v>60</v>
      </c>
      <c r="CA570" t="s">
        <v>268</v>
      </c>
      <c r="ET570" s="24">
        <v>1</v>
      </c>
      <c r="EW570">
        <v>1</v>
      </c>
      <c r="EY570">
        <v>3000</v>
      </c>
      <c r="FB570" t="s">
        <v>246</v>
      </c>
      <c r="FC570">
        <v>2</v>
      </c>
      <c r="FM570">
        <v>2500</v>
      </c>
      <c r="FP570" t="s">
        <v>246</v>
      </c>
      <c r="FQ570">
        <v>2</v>
      </c>
      <c r="GA570">
        <v>2000</v>
      </c>
      <c r="GD570" t="s">
        <v>246</v>
      </c>
      <c r="GE570">
        <v>2</v>
      </c>
      <c r="HC570" s="24">
        <v>1</v>
      </c>
      <c r="HF570">
        <v>1</v>
      </c>
      <c r="HH570" s="24">
        <v>1</v>
      </c>
      <c r="HK570">
        <v>1</v>
      </c>
      <c r="HM570" s="24">
        <v>25</v>
      </c>
      <c r="HP570" t="s">
        <v>246</v>
      </c>
      <c r="HQ570">
        <v>2</v>
      </c>
      <c r="IA570" s="24">
        <v>1</v>
      </c>
      <c r="IB570" t="s">
        <v>729</v>
      </c>
    </row>
    <row r="571" spans="1:238" s="7" customFormat="1" ht="16" thickBot="1" x14ac:dyDescent="0.25">
      <c r="A571" s="7">
        <v>1</v>
      </c>
      <c r="B571" s="7" t="s">
        <v>424</v>
      </c>
      <c r="D571" s="7" t="s">
        <v>1575</v>
      </c>
      <c r="G571" s="7" t="s">
        <v>713</v>
      </c>
      <c r="H571" s="7" t="s">
        <v>714</v>
      </c>
      <c r="I571" s="7">
        <v>1991</v>
      </c>
      <c r="J571" s="24" t="s">
        <v>241</v>
      </c>
      <c r="K571" s="7" t="s">
        <v>1082</v>
      </c>
      <c r="L571" s="7" t="s">
        <v>1506</v>
      </c>
      <c r="V571" s="7">
        <v>3</v>
      </c>
      <c r="X571" s="7" t="s">
        <v>1584</v>
      </c>
      <c r="Y571" s="25"/>
      <c r="AE571" s="25"/>
      <c r="AJ571" s="25"/>
      <c r="AM571" s="25"/>
      <c r="AP571" s="25">
        <v>1</v>
      </c>
      <c r="AQ571" s="7" t="s">
        <v>732</v>
      </c>
      <c r="AR571" s="7" t="s">
        <v>716</v>
      </c>
      <c r="AS571" s="7">
        <v>1</v>
      </c>
      <c r="AU571" s="25" t="s">
        <v>245</v>
      </c>
      <c r="AV571" s="7">
        <v>48</v>
      </c>
      <c r="AY571" s="7" t="s">
        <v>268</v>
      </c>
      <c r="AZ571" s="7" t="s">
        <v>732</v>
      </c>
      <c r="BA571" s="7" t="s">
        <v>716</v>
      </c>
      <c r="BB571" s="25"/>
      <c r="BI571" s="25"/>
      <c r="BJ571">
        <v>30</v>
      </c>
      <c r="BM571" s="7" t="s">
        <v>268</v>
      </c>
      <c r="BN571" s="7" t="s">
        <v>2088</v>
      </c>
      <c r="BO571" s="7" t="s">
        <v>716</v>
      </c>
      <c r="BP571" s="25"/>
      <c r="BW571" s="25"/>
      <c r="BX571">
        <v>60</v>
      </c>
      <c r="CA571" s="7" t="s">
        <v>268</v>
      </c>
      <c r="CC571" s="7" t="s">
        <v>716</v>
      </c>
      <c r="CD571" s="25"/>
      <c r="CK571" s="25"/>
      <c r="CR571" s="25"/>
      <c r="CY571" s="25"/>
      <c r="DF571" s="25"/>
      <c r="DM571" s="25"/>
      <c r="DR571" s="25"/>
      <c r="DY571" s="25"/>
      <c r="EF571" s="25"/>
      <c r="EM571" s="25"/>
      <c r="ET571" s="25">
        <v>1</v>
      </c>
      <c r="EV571" s="7" t="s">
        <v>720</v>
      </c>
      <c r="EW571" s="7">
        <v>1</v>
      </c>
      <c r="EY571" s="7">
        <v>3000</v>
      </c>
      <c r="FB571" s="7" t="s">
        <v>246</v>
      </c>
      <c r="FC571" s="7">
        <v>2</v>
      </c>
      <c r="FD571" s="7" t="s">
        <v>721</v>
      </c>
      <c r="FE571" s="7" t="s">
        <v>716</v>
      </c>
      <c r="FF571" s="25"/>
      <c r="FM571">
        <v>2500</v>
      </c>
      <c r="FP571" s="7" t="s">
        <v>246</v>
      </c>
      <c r="FQ571" s="7">
        <v>2</v>
      </c>
      <c r="FR571" s="7" t="s">
        <v>721</v>
      </c>
      <c r="FS571" s="7" t="s">
        <v>716</v>
      </c>
      <c r="FT571" s="25"/>
      <c r="GA571">
        <v>2000</v>
      </c>
      <c r="GD571" s="7" t="s">
        <v>246</v>
      </c>
      <c r="GE571" s="7">
        <v>2</v>
      </c>
      <c r="GF571" s="7" t="s">
        <v>721</v>
      </c>
      <c r="GG571" s="7" t="s">
        <v>716</v>
      </c>
      <c r="GH571" s="25"/>
      <c r="GO571" s="25"/>
      <c r="GV571" s="25"/>
      <c r="HC571" s="25">
        <v>1</v>
      </c>
      <c r="HD571" s="7" t="s">
        <v>1585</v>
      </c>
      <c r="HE571" s="7" t="s">
        <v>724</v>
      </c>
      <c r="HF571" s="7">
        <v>1</v>
      </c>
      <c r="HH571" s="25">
        <v>1</v>
      </c>
      <c r="HI571" s="7" t="s">
        <v>733</v>
      </c>
      <c r="HJ571" s="7" t="s">
        <v>716</v>
      </c>
      <c r="HK571" s="7">
        <v>1</v>
      </c>
      <c r="HM571" s="25">
        <v>25</v>
      </c>
      <c r="HP571" s="7" t="s">
        <v>246</v>
      </c>
      <c r="HQ571" s="7">
        <v>2</v>
      </c>
      <c r="HR571" s="7" t="s">
        <v>733</v>
      </c>
      <c r="HS571" s="7" t="s">
        <v>716</v>
      </c>
      <c r="HT571" s="25"/>
      <c r="IA571" s="25">
        <v>1</v>
      </c>
      <c r="IB571" s="7" t="s">
        <v>729</v>
      </c>
      <c r="ID571" s="7" t="s">
        <v>1586</v>
      </c>
    </row>
    <row r="572" spans="1:238" x14ac:dyDescent="0.2">
      <c r="A572">
        <v>1</v>
      </c>
      <c r="B572" t="s">
        <v>238</v>
      </c>
      <c r="C572" t="s">
        <v>1566</v>
      </c>
      <c r="D572" t="s">
        <v>1587</v>
      </c>
      <c r="G572" t="s">
        <v>735</v>
      </c>
      <c r="H572" t="s">
        <v>736</v>
      </c>
      <c r="I572">
        <v>2020</v>
      </c>
      <c r="J572" s="24" t="s">
        <v>241</v>
      </c>
      <c r="K572" t="s">
        <v>2081</v>
      </c>
      <c r="V572">
        <v>2</v>
      </c>
      <c r="X572" t="s">
        <v>737</v>
      </c>
      <c r="AP572" s="24">
        <v>1</v>
      </c>
      <c r="AQ572" t="s">
        <v>1588</v>
      </c>
      <c r="AR572" t="s">
        <v>737</v>
      </c>
      <c r="AS572">
        <v>1</v>
      </c>
      <c r="AU572" s="24" t="s">
        <v>332</v>
      </c>
      <c r="AZ572" t="s">
        <v>738</v>
      </c>
      <c r="BA572" t="s">
        <v>737</v>
      </c>
      <c r="BB572" s="24" t="s">
        <v>332</v>
      </c>
      <c r="BD572">
        <v>48</v>
      </c>
      <c r="BF572" t="s">
        <v>268</v>
      </c>
      <c r="BG572" t="s">
        <v>2098</v>
      </c>
      <c r="BH572" t="s">
        <v>740</v>
      </c>
      <c r="BI572" s="24" t="s">
        <v>332</v>
      </c>
      <c r="BN572" t="s">
        <v>738</v>
      </c>
      <c r="BO572" t="s">
        <v>737</v>
      </c>
      <c r="BP572" s="24" t="s">
        <v>332</v>
      </c>
      <c r="BR572">
        <v>48</v>
      </c>
      <c r="BT572" t="s">
        <v>268</v>
      </c>
      <c r="BU572" t="s">
        <v>739</v>
      </c>
      <c r="BV572" t="s">
        <v>740</v>
      </c>
      <c r="ET572" s="24">
        <v>1</v>
      </c>
      <c r="EV572" t="s">
        <v>741</v>
      </c>
      <c r="EW572">
        <v>1</v>
      </c>
      <c r="EZ572">
        <v>2000</v>
      </c>
      <c r="FB572" t="s">
        <v>246</v>
      </c>
      <c r="FC572">
        <v>2</v>
      </c>
      <c r="FD572" t="s">
        <v>742</v>
      </c>
      <c r="FE572" t="s">
        <v>737</v>
      </c>
      <c r="FF572" s="24">
        <v>2000</v>
      </c>
      <c r="FI572" t="s">
        <v>246</v>
      </c>
      <c r="FJ572">
        <v>5</v>
      </c>
      <c r="FK572" t="s">
        <v>743</v>
      </c>
      <c r="FL572" t="s">
        <v>740</v>
      </c>
      <c r="FT572" s="24">
        <v>700</v>
      </c>
      <c r="FW572" t="s">
        <v>246</v>
      </c>
      <c r="FX572">
        <v>4</v>
      </c>
      <c r="FY572" t="s">
        <v>744</v>
      </c>
      <c r="FZ572" t="s">
        <v>740</v>
      </c>
      <c r="HC572" s="24">
        <v>-222</v>
      </c>
      <c r="HD572" t="s">
        <v>1589</v>
      </c>
      <c r="HE572" t="s">
        <v>745</v>
      </c>
      <c r="HF572">
        <v>1</v>
      </c>
      <c r="HH572" s="24">
        <v>1</v>
      </c>
      <c r="HI572" t="s">
        <v>746</v>
      </c>
      <c r="HJ572" t="s">
        <v>747</v>
      </c>
      <c r="HK572">
        <v>2</v>
      </c>
      <c r="HT572" s="24">
        <v>55</v>
      </c>
      <c r="HW572" t="s">
        <v>246</v>
      </c>
      <c r="HX572">
        <v>2</v>
      </c>
      <c r="HY572" t="s">
        <v>746</v>
      </c>
      <c r="HZ572" t="s">
        <v>747</v>
      </c>
      <c r="IA572" s="24">
        <v>1</v>
      </c>
      <c r="IB572" t="s">
        <v>748</v>
      </c>
      <c r="ID572" t="s">
        <v>1590</v>
      </c>
    </row>
    <row r="573" spans="1:238" x14ac:dyDescent="0.2">
      <c r="A573">
        <v>1</v>
      </c>
      <c r="B573" t="s">
        <v>238</v>
      </c>
      <c r="C573" t="s">
        <v>1566</v>
      </c>
      <c r="G573" t="s">
        <v>735</v>
      </c>
      <c r="H573" t="s">
        <v>736</v>
      </c>
      <c r="I573">
        <v>2019</v>
      </c>
      <c r="J573" s="24" t="s">
        <v>241</v>
      </c>
      <c r="K573" t="s">
        <v>2081</v>
      </c>
      <c r="V573">
        <v>2</v>
      </c>
      <c r="AP573" s="24">
        <v>1</v>
      </c>
      <c r="AS573">
        <v>1</v>
      </c>
      <c r="AU573" s="24" t="s">
        <v>332</v>
      </c>
      <c r="BB573" s="24" t="s">
        <v>332</v>
      </c>
      <c r="BD573">
        <v>48</v>
      </c>
      <c r="BF573" t="s">
        <v>268</v>
      </c>
      <c r="BI573" s="24" t="s">
        <v>332</v>
      </c>
      <c r="BP573" s="24" t="s">
        <v>332</v>
      </c>
      <c r="BR573">
        <v>48</v>
      </c>
      <c r="BT573" t="s">
        <v>268</v>
      </c>
      <c r="ET573" s="24">
        <v>1</v>
      </c>
      <c r="EW573">
        <v>1</v>
      </c>
      <c r="EZ573">
        <v>2000</v>
      </c>
      <c r="FB573" t="s">
        <v>246</v>
      </c>
      <c r="FC573">
        <v>2</v>
      </c>
      <c r="FF573" s="24">
        <v>2000</v>
      </c>
      <c r="FI573" t="s">
        <v>246</v>
      </c>
      <c r="FJ573">
        <v>5</v>
      </c>
      <c r="FT573" s="24">
        <v>700</v>
      </c>
      <c r="FW573" t="s">
        <v>246</v>
      </c>
      <c r="FX573">
        <v>4</v>
      </c>
      <c r="HC573" s="24">
        <v>-222</v>
      </c>
      <c r="HF573">
        <v>1</v>
      </c>
      <c r="HH573" s="24">
        <v>1</v>
      </c>
      <c r="HK573">
        <v>2</v>
      </c>
      <c r="HT573" s="24">
        <v>55</v>
      </c>
      <c r="HW573" t="s">
        <v>246</v>
      </c>
      <c r="HX573">
        <v>2</v>
      </c>
      <c r="IA573" s="24">
        <v>1</v>
      </c>
      <c r="IB573" t="s">
        <v>748</v>
      </c>
    </row>
    <row r="574" spans="1:238" x14ac:dyDescent="0.2">
      <c r="A574">
        <v>1</v>
      </c>
      <c r="B574" t="s">
        <v>238</v>
      </c>
      <c r="C574" t="s">
        <v>1566</v>
      </c>
      <c r="G574" t="s">
        <v>735</v>
      </c>
      <c r="H574" t="s">
        <v>736</v>
      </c>
      <c r="I574">
        <v>2018</v>
      </c>
      <c r="J574" s="24" t="s">
        <v>241</v>
      </c>
      <c r="K574" t="s">
        <v>2081</v>
      </c>
      <c r="V574">
        <v>2</v>
      </c>
      <c r="AP574" s="24">
        <v>1</v>
      </c>
      <c r="AS574">
        <v>1</v>
      </c>
      <c r="AU574" s="24" t="s">
        <v>332</v>
      </c>
      <c r="BB574" s="24" t="s">
        <v>332</v>
      </c>
      <c r="BD574">
        <v>48</v>
      </c>
      <c r="BF574" t="s">
        <v>268</v>
      </c>
      <c r="BI574" s="24" t="s">
        <v>332</v>
      </c>
      <c r="BP574" s="24" t="s">
        <v>332</v>
      </c>
      <c r="BR574">
        <v>48</v>
      </c>
      <c r="BT574" t="s">
        <v>268</v>
      </c>
      <c r="ET574" s="24">
        <v>1</v>
      </c>
      <c r="EW574">
        <v>1</v>
      </c>
      <c r="EZ574">
        <v>2000</v>
      </c>
      <c r="FB574" t="s">
        <v>246</v>
      </c>
      <c r="FC574">
        <v>2</v>
      </c>
      <c r="FF574" s="24">
        <v>2000</v>
      </c>
      <c r="FI574" t="s">
        <v>246</v>
      </c>
      <c r="FJ574">
        <v>5</v>
      </c>
      <c r="FT574" s="24">
        <v>700</v>
      </c>
      <c r="FW574" t="s">
        <v>246</v>
      </c>
      <c r="FX574">
        <v>4</v>
      </c>
      <c r="HC574" s="24">
        <v>-222</v>
      </c>
      <c r="HF574">
        <v>1</v>
      </c>
      <c r="HH574" s="24">
        <v>1</v>
      </c>
      <c r="HK574">
        <v>2</v>
      </c>
      <c r="HT574" s="24">
        <v>55</v>
      </c>
      <c r="HW574" t="s">
        <v>246</v>
      </c>
      <c r="HX574">
        <v>2</v>
      </c>
      <c r="IA574" s="24">
        <v>1</v>
      </c>
      <c r="IB574" t="s">
        <v>748</v>
      </c>
    </row>
    <row r="575" spans="1:238" x14ac:dyDescent="0.2">
      <c r="A575">
        <v>1</v>
      </c>
      <c r="B575" t="s">
        <v>238</v>
      </c>
      <c r="C575" t="s">
        <v>1566</v>
      </c>
      <c r="G575" t="s">
        <v>735</v>
      </c>
      <c r="H575" t="s">
        <v>736</v>
      </c>
      <c r="I575">
        <v>2017</v>
      </c>
      <c r="J575" s="24" t="s">
        <v>241</v>
      </c>
      <c r="K575" t="s">
        <v>2081</v>
      </c>
      <c r="V575">
        <v>2</v>
      </c>
      <c r="AP575" s="24">
        <v>1</v>
      </c>
      <c r="AS575">
        <v>1</v>
      </c>
      <c r="AU575" s="24" t="s">
        <v>332</v>
      </c>
      <c r="BB575" s="24" t="s">
        <v>332</v>
      </c>
      <c r="BD575">
        <v>48</v>
      </c>
      <c r="BF575" t="s">
        <v>268</v>
      </c>
      <c r="BI575" s="24" t="s">
        <v>332</v>
      </c>
      <c r="BP575" s="24" t="s">
        <v>332</v>
      </c>
      <c r="BR575">
        <v>48</v>
      </c>
      <c r="BT575" t="s">
        <v>268</v>
      </c>
      <c r="ET575" s="24">
        <v>1</v>
      </c>
      <c r="EW575">
        <v>1</v>
      </c>
      <c r="EZ575">
        <v>2000</v>
      </c>
      <c r="FB575" t="s">
        <v>246</v>
      </c>
      <c r="FC575">
        <v>2</v>
      </c>
      <c r="FF575" s="24">
        <v>2000</v>
      </c>
      <c r="FI575" t="s">
        <v>246</v>
      </c>
      <c r="FJ575">
        <v>5</v>
      </c>
      <c r="FT575" s="24">
        <v>700</v>
      </c>
      <c r="FW575" t="s">
        <v>246</v>
      </c>
      <c r="FX575">
        <v>4</v>
      </c>
      <c r="HC575" s="24">
        <v>-222</v>
      </c>
      <c r="HF575">
        <v>1</v>
      </c>
      <c r="HH575" s="24">
        <v>1</v>
      </c>
      <c r="HK575">
        <v>2</v>
      </c>
      <c r="HT575" s="24">
        <v>55</v>
      </c>
      <c r="HW575" t="s">
        <v>246</v>
      </c>
      <c r="HX575">
        <v>2</v>
      </c>
      <c r="IA575" s="24">
        <v>1</v>
      </c>
      <c r="IB575" t="s">
        <v>748</v>
      </c>
    </row>
    <row r="576" spans="1:238" x14ac:dyDescent="0.2">
      <c r="A576">
        <v>1</v>
      </c>
      <c r="B576" t="s">
        <v>238</v>
      </c>
      <c r="C576" t="s">
        <v>1566</v>
      </c>
      <c r="G576" t="s">
        <v>735</v>
      </c>
      <c r="H576" t="s">
        <v>736</v>
      </c>
      <c r="I576">
        <v>2016</v>
      </c>
      <c r="J576" s="24" t="s">
        <v>241</v>
      </c>
      <c r="K576" t="s">
        <v>2081</v>
      </c>
      <c r="V576">
        <v>2</v>
      </c>
      <c r="AP576" s="24">
        <v>1</v>
      </c>
      <c r="AS576">
        <v>1</v>
      </c>
      <c r="AU576" s="24" t="s">
        <v>332</v>
      </c>
      <c r="BB576" s="24" t="s">
        <v>332</v>
      </c>
      <c r="BD576">
        <v>48</v>
      </c>
      <c r="BF576" t="s">
        <v>268</v>
      </c>
      <c r="BI576" s="24" t="s">
        <v>332</v>
      </c>
      <c r="BP576" s="24" t="s">
        <v>332</v>
      </c>
      <c r="BR576">
        <v>48</v>
      </c>
      <c r="BT576" t="s">
        <v>268</v>
      </c>
      <c r="ET576" s="24">
        <v>1</v>
      </c>
      <c r="EW576">
        <v>1</v>
      </c>
      <c r="EZ576">
        <v>2000</v>
      </c>
      <c r="FB576" t="s">
        <v>246</v>
      </c>
      <c r="FC576">
        <v>2</v>
      </c>
      <c r="FF576" s="24">
        <v>2000</v>
      </c>
      <c r="FI576" t="s">
        <v>246</v>
      </c>
      <c r="FJ576">
        <v>5</v>
      </c>
      <c r="FT576" s="24">
        <v>700</v>
      </c>
      <c r="FW576" t="s">
        <v>246</v>
      </c>
      <c r="FX576">
        <v>4</v>
      </c>
      <c r="HC576" s="24">
        <v>-222</v>
      </c>
      <c r="HF576">
        <v>1</v>
      </c>
      <c r="HH576" s="24">
        <v>1</v>
      </c>
      <c r="HK576">
        <v>2</v>
      </c>
      <c r="HT576" s="24">
        <v>55</v>
      </c>
      <c r="HW576" t="s">
        <v>246</v>
      </c>
      <c r="HX576">
        <v>2</v>
      </c>
      <c r="IA576" s="24">
        <v>1</v>
      </c>
      <c r="IB576" t="s">
        <v>748</v>
      </c>
    </row>
    <row r="577" spans="1:236" x14ac:dyDescent="0.2">
      <c r="A577">
        <v>1</v>
      </c>
      <c r="B577" t="s">
        <v>238</v>
      </c>
      <c r="C577" t="s">
        <v>1566</v>
      </c>
      <c r="G577" t="s">
        <v>735</v>
      </c>
      <c r="H577" t="s">
        <v>736</v>
      </c>
      <c r="I577">
        <v>2015</v>
      </c>
      <c r="J577" s="24" t="s">
        <v>241</v>
      </c>
      <c r="K577" t="s">
        <v>2081</v>
      </c>
      <c r="V577">
        <v>2</v>
      </c>
      <c r="AP577" s="24">
        <v>1</v>
      </c>
      <c r="AS577">
        <v>1</v>
      </c>
      <c r="AU577" s="24" t="s">
        <v>332</v>
      </c>
      <c r="BB577" s="24" t="s">
        <v>332</v>
      </c>
      <c r="BD577">
        <v>48</v>
      </c>
      <c r="BF577" t="s">
        <v>268</v>
      </c>
      <c r="BI577" s="24" t="s">
        <v>332</v>
      </c>
      <c r="BP577" s="24" t="s">
        <v>332</v>
      </c>
      <c r="BR577">
        <v>48</v>
      </c>
      <c r="BT577" t="s">
        <v>268</v>
      </c>
      <c r="ET577" s="24">
        <v>1</v>
      </c>
      <c r="EW577">
        <v>1</v>
      </c>
      <c r="EZ577">
        <v>2000</v>
      </c>
      <c r="FB577" t="s">
        <v>246</v>
      </c>
      <c r="FC577">
        <v>2</v>
      </c>
      <c r="FF577" s="24">
        <v>2000</v>
      </c>
      <c r="FI577" t="s">
        <v>246</v>
      </c>
      <c r="FJ577">
        <v>5</v>
      </c>
      <c r="FT577" s="24">
        <v>700</v>
      </c>
      <c r="FW577" t="s">
        <v>246</v>
      </c>
      <c r="FX577">
        <v>4</v>
      </c>
      <c r="HC577" s="24">
        <v>-222</v>
      </c>
      <c r="HF577">
        <v>1</v>
      </c>
      <c r="HH577" s="24">
        <v>1</v>
      </c>
      <c r="HK577">
        <v>2</v>
      </c>
      <c r="HT577" s="24">
        <v>55</v>
      </c>
      <c r="HW577" t="s">
        <v>246</v>
      </c>
      <c r="HX577">
        <v>2</v>
      </c>
      <c r="IA577" s="24">
        <v>1</v>
      </c>
      <c r="IB577" t="s">
        <v>748</v>
      </c>
    </row>
    <row r="578" spans="1:236" x14ac:dyDescent="0.2">
      <c r="A578">
        <v>1</v>
      </c>
      <c r="B578" t="s">
        <v>238</v>
      </c>
      <c r="C578" t="s">
        <v>1566</v>
      </c>
      <c r="G578" t="s">
        <v>735</v>
      </c>
      <c r="H578" t="s">
        <v>736</v>
      </c>
      <c r="I578">
        <v>2014</v>
      </c>
      <c r="J578" s="24" t="s">
        <v>241</v>
      </c>
      <c r="K578" t="s">
        <v>2081</v>
      </c>
      <c r="V578">
        <v>2</v>
      </c>
      <c r="AP578" s="24">
        <v>1</v>
      </c>
      <c r="AS578">
        <v>1</v>
      </c>
      <c r="AU578" s="24" t="s">
        <v>332</v>
      </c>
      <c r="BB578" s="24" t="s">
        <v>332</v>
      </c>
      <c r="BD578">
        <v>48</v>
      </c>
      <c r="BF578" t="s">
        <v>268</v>
      </c>
      <c r="BI578" s="24" t="s">
        <v>332</v>
      </c>
      <c r="BP578" s="24" t="s">
        <v>332</v>
      </c>
      <c r="BR578">
        <v>48</v>
      </c>
      <c r="BT578" t="s">
        <v>268</v>
      </c>
      <c r="ET578" s="24">
        <v>1</v>
      </c>
      <c r="EW578">
        <v>1</v>
      </c>
      <c r="EZ578">
        <v>2000</v>
      </c>
      <c r="FB578" t="s">
        <v>246</v>
      </c>
      <c r="FC578">
        <v>2</v>
      </c>
      <c r="FF578" s="24">
        <v>2000</v>
      </c>
      <c r="FI578" t="s">
        <v>246</v>
      </c>
      <c r="FJ578">
        <v>5</v>
      </c>
      <c r="FT578" s="24">
        <v>700</v>
      </c>
      <c r="FW578" t="s">
        <v>246</v>
      </c>
      <c r="FX578">
        <v>4</v>
      </c>
      <c r="HC578" s="24">
        <v>-222</v>
      </c>
      <c r="HF578">
        <v>1</v>
      </c>
      <c r="HH578" s="24">
        <v>1</v>
      </c>
      <c r="HK578">
        <v>2</v>
      </c>
      <c r="HT578" s="24">
        <v>55</v>
      </c>
      <c r="HW578" t="s">
        <v>246</v>
      </c>
      <c r="HX578">
        <v>2</v>
      </c>
      <c r="IA578" s="24">
        <v>1</v>
      </c>
      <c r="IB578" t="s">
        <v>748</v>
      </c>
    </row>
    <row r="579" spans="1:236" x14ac:dyDescent="0.2">
      <c r="A579">
        <v>1</v>
      </c>
      <c r="B579" t="s">
        <v>238</v>
      </c>
      <c r="C579" t="s">
        <v>1566</v>
      </c>
      <c r="G579" t="s">
        <v>735</v>
      </c>
      <c r="H579" t="s">
        <v>736</v>
      </c>
      <c r="I579">
        <v>2013</v>
      </c>
      <c r="J579" s="24" t="s">
        <v>241</v>
      </c>
      <c r="K579" t="s">
        <v>2081</v>
      </c>
      <c r="V579">
        <v>2</v>
      </c>
      <c r="AP579" s="24">
        <v>1</v>
      </c>
      <c r="AS579">
        <v>1</v>
      </c>
      <c r="AU579" s="24" t="s">
        <v>332</v>
      </c>
      <c r="BB579" s="24" t="s">
        <v>332</v>
      </c>
      <c r="BD579">
        <v>48</v>
      </c>
      <c r="BF579" t="s">
        <v>268</v>
      </c>
      <c r="BI579" s="24" t="s">
        <v>332</v>
      </c>
      <c r="BP579" s="24" t="s">
        <v>332</v>
      </c>
      <c r="BR579">
        <v>48</v>
      </c>
      <c r="BT579" t="s">
        <v>268</v>
      </c>
      <c r="ET579" s="24">
        <v>1</v>
      </c>
      <c r="EW579">
        <v>1</v>
      </c>
      <c r="EZ579">
        <v>2000</v>
      </c>
      <c r="FB579" t="s">
        <v>246</v>
      </c>
      <c r="FC579">
        <v>2</v>
      </c>
      <c r="FF579" s="24">
        <v>2000</v>
      </c>
      <c r="FI579" t="s">
        <v>246</v>
      </c>
      <c r="FJ579">
        <v>5</v>
      </c>
      <c r="FT579" s="24">
        <v>700</v>
      </c>
      <c r="FW579" t="s">
        <v>246</v>
      </c>
      <c r="FX579">
        <v>4</v>
      </c>
      <c r="HC579" s="24">
        <v>-222</v>
      </c>
      <c r="HF579">
        <v>1</v>
      </c>
      <c r="HH579" s="24">
        <v>1</v>
      </c>
      <c r="HK579">
        <v>2</v>
      </c>
      <c r="HT579" s="24">
        <v>55</v>
      </c>
      <c r="HW579" t="s">
        <v>246</v>
      </c>
      <c r="HX579">
        <v>2</v>
      </c>
      <c r="IA579" s="24">
        <v>1</v>
      </c>
      <c r="IB579" t="s">
        <v>748</v>
      </c>
    </row>
    <row r="580" spans="1:236" x14ac:dyDescent="0.2">
      <c r="A580">
        <v>1</v>
      </c>
      <c r="B580" t="s">
        <v>238</v>
      </c>
      <c r="C580" t="s">
        <v>1566</v>
      </c>
      <c r="G580" t="s">
        <v>735</v>
      </c>
      <c r="H580" t="s">
        <v>736</v>
      </c>
      <c r="I580">
        <v>2012</v>
      </c>
      <c r="J580" s="24" t="s">
        <v>241</v>
      </c>
      <c r="K580" t="s">
        <v>2081</v>
      </c>
      <c r="V580">
        <v>2</v>
      </c>
      <c r="AP580" s="24">
        <v>1</v>
      </c>
      <c r="AS580">
        <v>1</v>
      </c>
      <c r="AU580" s="24" t="s">
        <v>332</v>
      </c>
      <c r="BB580" s="24" t="s">
        <v>332</v>
      </c>
      <c r="BD580">
        <v>48</v>
      </c>
      <c r="BF580" t="s">
        <v>268</v>
      </c>
      <c r="BI580" s="24" t="s">
        <v>332</v>
      </c>
      <c r="BP580" s="24" t="s">
        <v>332</v>
      </c>
      <c r="BR580">
        <v>48</v>
      </c>
      <c r="BT580" t="s">
        <v>268</v>
      </c>
      <c r="ET580" s="24">
        <v>1</v>
      </c>
      <c r="EW580">
        <v>1</v>
      </c>
      <c r="EZ580">
        <v>2000</v>
      </c>
      <c r="FB580" t="s">
        <v>246</v>
      </c>
      <c r="FC580">
        <v>2</v>
      </c>
      <c r="FF580" s="24">
        <v>2000</v>
      </c>
      <c r="FI580" t="s">
        <v>246</v>
      </c>
      <c r="FJ580">
        <v>5</v>
      </c>
      <c r="FT580" s="24">
        <v>700</v>
      </c>
      <c r="FW580" t="s">
        <v>246</v>
      </c>
      <c r="FX580">
        <v>4</v>
      </c>
      <c r="HC580" s="24">
        <v>-222</v>
      </c>
      <c r="HF580">
        <v>1</v>
      </c>
      <c r="HH580" s="24">
        <v>1</v>
      </c>
      <c r="HK580">
        <v>2</v>
      </c>
      <c r="HT580" s="24">
        <v>55</v>
      </c>
      <c r="HW580" t="s">
        <v>246</v>
      </c>
      <c r="HX580">
        <v>2</v>
      </c>
      <c r="IA580" s="24">
        <v>1</v>
      </c>
      <c r="IB580" t="s">
        <v>748</v>
      </c>
    </row>
    <row r="581" spans="1:236" x14ac:dyDescent="0.2">
      <c r="A581">
        <v>1</v>
      </c>
      <c r="B581" t="s">
        <v>238</v>
      </c>
      <c r="C581" t="s">
        <v>1566</v>
      </c>
      <c r="G581" t="s">
        <v>735</v>
      </c>
      <c r="H581" t="s">
        <v>736</v>
      </c>
      <c r="I581">
        <v>2011</v>
      </c>
      <c r="J581" s="24" t="s">
        <v>241</v>
      </c>
      <c r="K581" t="s">
        <v>2081</v>
      </c>
      <c r="V581">
        <v>2</v>
      </c>
      <c r="AP581" s="24">
        <v>1</v>
      </c>
      <c r="AS581">
        <v>1</v>
      </c>
      <c r="AU581" s="24" t="s">
        <v>332</v>
      </c>
      <c r="BB581" s="24" t="s">
        <v>332</v>
      </c>
      <c r="BD581">
        <v>48</v>
      </c>
      <c r="BF581" t="s">
        <v>268</v>
      </c>
      <c r="BI581" s="24" t="s">
        <v>332</v>
      </c>
      <c r="BP581" s="24" t="s">
        <v>332</v>
      </c>
      <c r="BR581">
        <v>48</v>
      </c>
      <c r="BT581" t="s">
        <v>268</v>
      </c>
      <c r="ET581" s="24">
        <v>1</v>
      </c>
      <c r="EW581">
        <v>1</v>
      </c>
      <c r="EZ581">
        <v>2000</v>
      </c>
      <c r="FB581" t="s">
        <v>246</v>
      </c>
      <c r="FC581">
        <v>2</v>
      </c>
      <c r="FF581" s="24">
        <v>2000</v>
      </c>
      <c r="FI581" t="s">
        <v>246</v>
      </c>
      <c r="FJ581">
        <v>5</v>
      </c>
      <c r="FT581" s="24">
        <v>700</v>
      </c>
      <c r="FW581" t="s">
        <v>246</v>
      </c>
      <c r="FX581">
        <v>4</v>
      </c>
      <c r="HC581" s="24">
        <v>-222</v>
      </c>
      <c r="HF581">
        <v>1</v>
      </c>
      <c r="HH581" s="24">
        <v>1</v>
      </c>
      <c r="HK581">
        <v>2</v>
      </c>
      <c r="HT581" s="24">
        <v>55</v>
      </c>
      <c r="HW581" t="s">
        <v>246</v>
      </c>
      <c r="HX581">
        <v>2</v>
      </c>
      <c r="IA581" s="24">
        <v>1</v>
      </c>
      <c r="IB581" t="s">
        <v>748</v>
      </c>
    </row>
    <row r="582" spans="1:236" x14ac:dyDescent="0.2">
      <c r="A582">
        <v>1</v>
      </c>
      <c r="B582" t="s">
        <v>238</v>
      </c>
      <c r="C582" t="s">
        <v>1566</v>
      </c>
      <c r="G582" t="s">
        <v>735</v>
      </c>
      <c r="H582" t="s">
        <v>736</v>
      </c>
      <c r="I582">
        <v>2010</v>
      </c>
      <c r="J582" s="24" t="s">
        <v>241</v>
      </c>
      <c r="K582" t="s">
        <v>2081</v>
      </c>
      <c r="V582">
        <v>2</v>
      </c>
      <c r="AP582" s="24">
        <v>1</v>
      </c>
      <c r="AS582">
        <v>1</v>
      </c>
      <c r="AU582" s="24" t="s">
        <v>332</v>
      </c>
      <c r="BB582" s="24" t="s">
        <v>332</v>
      </c>
      <c r="BD582">
        <v>48</v>
      </c>
      <c r="BF582" t="s">
        <v>268</v>
      </c>
      <c r="BI582" s="24" t="s">
        <v>332</v>
      </c>
      <c r="BP582" s="24" t="s">
        <v>332</v>
      </c>
      <c r="BR582">
        <v>48</v>
      </c>
      <c r="BT582" t="s">
        <v>268</v>
      </c>
      <c r="ET582" s="24">
        <v>1</v>
      </c>
      <c r="EW582">
        <v>1</v>
      </c>
      <c r="EZ582">
        <v>2000</v>
      </c>
      <c r="FB582" t="s">
        <v>246</v>
      </c>
      <c r="FC582">
        <v>2</v>
      </c>
      <c r="FF582" s="24">
        <v>2000</v>
      </c>
      <c r="FI582" t="s">
        <v>246</v>
      </c>
      <c r="FJ582">
        <v>5</v>
      </c>
      <c r="FK582" t="s">
        <v>743</v>
      </c>
      <c r="FL582" t="s">
        <v>740</v>
      </c>
      <c r="FT582" s="24">
        <v>700</v>
      </c>
      <c r="FW582" t="s">
        <v>246</v>
      </c>
      <c r="FX582">
        <v>4</v>
      </c>
      <c r="HC582" s="24">
        <v>-222</v>
      </c>
      <c r="HF582">
        <v>1</v>
      </c>
      <c r="HH582" s="24">
        <v>1</v>
      </c>
      <c r="HI582" t="s">
        <v>746</v>
      </c>
      <c r="HJ582" t="s">
        <v>747</v>
      </c>
      <c r="HK582">
        <v>2</v>
      </c>
      <c r="HT582" s="24">
        <v>55</v>
      </c>
      <c r="HW582" t="s">
        <v>246</v>
      </c>
      <c r="HX582">
        <v>2</v>
      </c>
      <c r="HY582" t="s">
        <v>746</v>
      </c>
      <c r="HZ582" t="s">
        <v>747</v>
      </c>
      <c r="IA582" s="24">
        <v>1</v>
      </c>
      <c r="IB582" t="s">
        <v>748</v>
      </c>
    </row>
    <row r="583" spans="1:236" x14ac:dyDescent="0.2">
      <c r="A583">
        <v>1</v>
      </c>
      <c r="B583" t="s">
        <v>238</v>
      </c>
      <c r="C583" t="s">
        <v>1566</v>
      </c>
      <c r="G583" t="s">
        <v>735</v>
      </c>
      <c r="H583" t="s">
        <v>736</v>
      </c>
      <c r="I583">
        <v>2009</v>
      </c>
      <c r="J583" s="24" t="s">
        <v>241</v>
      </c>
      <c r="K583" t="s">
        <v>2081</v>
      </c>
      <c r="V583">
        <v>2</v>
      </c>
      <c r="AP583" s="24">
        <v>1</v>
      </c>
      <c r="AS583">
        <v>1</v>
      </c>
      <c r="AU583" s="24" t="s">
        <v>332</v>
      </c>
      <c r="BB583" s="24" t="s">
        <v>332</v>
      </c>
      <c r="BD583">
        <v>48</v>
      </c>
      <c r="BF583" t="s">
        <v>268</v>
      </c>
      <c r="BI583" s="24" t="s">
        <v>332</v>
      </c>
      <c r="BP583" s="24" t="s">
        <v>332</v>
      </c>
      <c r="BR583">
        <v>48</v>
      </c>
      <c r="BT583" t="s">
        <v>268</v>
      </c>
      <c r="ET583" s="24">
        <v>1</v>
      </c>
      <c r="EW583">
        <v>1</v>
      </c>
      <c r="EZ583">
        <v>2000</v>
      </c>
      <c r="FB583" t="s">
        <v>246</v>
      </c>
      <c r="FC583">
        <v>2</v>
      </c>
      <c r="FF583" s="24">
        <v>2000</v>
      </c>
      <c r="FI583" t="s">
        <v>246</v>
      </c>
      <c r="FJ583">
        <v>5</v>
      </c>
      <c r="FT583" s="24">
        <v>700</v>
      </c>
      <c r="FW583" t="s">
        <v>246</v>
      </c>
      <c r="FX583">
        <v>4</v>
      </c>
      <c r="HC583" s="24">
        <v>-222</v>
      </c>
      <c r="HF583">
        <v>1</v>
      </c>
      <c r="HT583" s="24">
        <v>55</v>
      </c>
      <c r="HW583" t="s">
        <v>246</v>
      </c>
      <c r="HX583">
        <v>2</v>
      </c>
      <c r="HY583" t="s">
        <v>746</v>
      </c>
      <c r="HZ583" t="s">
        <v>2096</v>
      </c>
      <c r="IA583" s="24">
        <v>1</v>
      </c>
      <c r="IB583" t="s">
        <v>748</v>
      </c>
    </row>
    <row r="584" spans="1:236" x14ac:dyDescent="0.2">
      <c r="A584">
        <v>1</v>
      </c>
      <c r="B584" t="s">
        <v>238</v>
      </c>
      <c r="C584" t="s">
        <v>1566</v>
      </c>
      <c r="G584" t="s">
        <v>735</v>
      </c>
      <c r="H584" t="s">
        <v>736</v>
      </c>
      <c r="I584">
        <v>2008</v>
      </c>
      <c r="J584" s="24" t="s">
        <v>241</v>
      </c>
      <c r="K584" t="s">
        <v>2081</v>
      </c>
      <c r="V584">
        <v>2</v>
      </c>
      <c r="AP584" s="24">
        <v>1</v>
      </c>
      <c r="AS584">
        <v>1</v>
      </c>
      <c r="AU584" s="24" t="s">
        <v>332</v>
      </c>
      <c r="BB584" s="24" t="s">
        <v>332</v>
      </c>
      <c r="BD584">
        <v>48</v>
      </c>
      <c r="BF584" t="s">
        <v>268</v>
      </c>
      <c r="BI584" s="24" t="s">
        <v>332</v>
      </c>
      <c r="BP584" s="24" t="s">
        <v>332</v>
      </c>
      <c r="BR584">
        <v>48</v>
      </c>
      <c r="BT584" t="s">
        <v>268</v>
      </c>
      <c r="ET584" s="24">
        <v>1</v>
      </c>
      <c r="EW584">
        <v>1</v>
      </c>
      <c r="EZ584">
        <v>2000</v>
      </c>
      <c r="FB584" t="s">
        <v>246</v>
      </c>
      <c r="FC584">
        <v>2</v>
      </c>
      <c r="FF584" s="24">
        <v>2000</v>
      </c>
      <c r="FI584" t="s">
        <v>246</v>
      </c>
      <c r="FJ584">
        <v>5</v>
      </c>
      <c r="FT584" s="24">
        <v>700</v>
      </c>
      <c r="FW584" t="s">
        <v>246</v>
      </c>
      <c r="FX584">
        <v>4</v>
      </c>
      <c r="HC584" s="24">
        <v>-222</v>
      </c>
      <c r="HF584">
        <v>1</v>
      </c>
      <c r="HT584" s="24">
        <v>55</v>
      </c>
      <c r="HW584" t="s">
        <v>246</v>
      </c>
      <c r="HX584">
        <v>2</v>
      </c>
      <c r="IA584" s="24">
        <v>1</v>
      </c>
      <c r="IB584" t="s">
        <v>748</v>
      </c>
    </row>
    <row r="585" spans="1:236" x14ac:dyDescent="0.2">
      <c r="A585">
        <v>1</v>
      </c>
      <c r="B585" t="s">
        <v>238</v>
      </c>
      <c r="C585" t="s">
        <v>1566</v>
      </c>
      <c r="G585" t="s">
        <v>735</v>
      </c>
      <c r="H585" t="s">
        <v>736</v>
      </c>
      <c r="I585">
        <v>2007</v>
      </c>
      <c r="J585" s="24" t="s">
        <v>241</v>
      </c>
      <c r="K585" t="s">
        <v>2081</v>
      </c>
      <c r="V585">
        <v>2</v>
      </c>
      <c r="AP585" s="24">
        <v>1</v>
      </c>
      <c r="AS585">
        <v>1</v>
      </c>
      <c r="AU585" s="24" t="s">
        <v>332</v>
      </c>
      <c r="BB585" s="24" t="s">
        <v>332</v>
      </c>
      <c r="BD585">
        <v>48</v>
      </c>
      <c r="BF585" t="s">
        <v>268</v>
      </c>
      <c r="BI585" s="24" t="s">
        <v>332</v>
      </c>
      <c r="BP585" s="24" t="s">
        <v>332</v>
      </c>
      <c r="BR585">
        <v>48</v>
      </c>
      <c r="BT585" t="s">
        <v>268</v>
      </c>
      <c r="ET585" s="24">
        <v>1</v>
      </c>
      <c r="EW585">
        <v>1</v>
      </c>
      <c r="EZ585">
        <v>2000</v>
      </c>
      <c r="FB585" t="s">
        <v>246</v>
      </c>
      <c r="FC585">
        <v>2</v>
      </c>
      <c r="FF585" s="24">
        <v>2000</v>
      </c>
      <c r="FI585" t="s">
        <v>246</v>
      </c>
      <c r="FJ585">
        <v>5</v>
      </c>
      <c r="FT585" s="24">
        <v>700</v>
      </c>
      <c r="FW585" t="s">
        <v>246</v>
      </c>
      <c r="FX585">
        <v>4</v>
      </c>
      <c r="HC585" s="24">
        <v>-222</v>
      </c>
      <c r="HF585">
        <v>1</v>
      </c>
      <c r="HT585" s="24">
        <v>55</v>
      </c>
      <c r="HW585" t="s">
        <v>246</v>
      </c>
      <c r="HX585">
        <v>2</v>
      </c>
      <c r="IA585" s="24">
        <v>1</v>
      </c>
      <c r="IB585" t="s">
        <v>748</v>
      </c>
    </row>
    <row r="586" spans="1:236" x14ac:dyDescent="0.2">
      <c r="A586">
        <v>1</v>
      </c>
      <c r="B586" t="s">
        <v>238</v>
      </c>
      <c r="C586" t="s">
        <v>1566</v>
      </c>
      <c r="G586" t="s">
        <v>735</v>
      </c>
      <c r="H586" t="s">
        <v>736</v>
      </c>
      <c r="I586">
        <v>2006</v>
      </c>
      <c r="J586" s="24" t="s">
        <v>241</v>
      </c>
      <c r="K586" t="s">
        <v>2081</v>
      </c>
      <c r="V586">
        <v>2</v>
      </c>
      <c r="AP586" s="24">
        <v>1</v>
      </c>
      <c r="AS586">
        <v>1</v>
      </c>
      <c r="AU586" s="24" t="s">
        <v>332</v>
      </c>
      <c r="BB586" s="24" t="s">
        <v>332</v>
      </c>
      <c r="BD586">
        <v>48</v>
      </c>
      <c r="BF586" t="s">
        <v>268</v>
      </c>
      <c r="BI586" s="24" t="s">
        <v>332</v>
      </c>
      <c r="BP586" s="24" t="s">
        <v>332</v>
      </c>
      <c r="BR586">
        <v>48</v>
      </c>
      <c r="BT586" t="s">
        <v>268</v>
      </c>
      <c r="ET586" s="24">
        <v>1</v>
      </c>
      <c r="EW586">
        <v>1</v>
      </c>
      <c r="EZ586">
        <v>2000</v>
      </c>
      <c r="FB586" t="s">
        <v>246</v>
      </c>
      <c r="FC586">
        <v>2</v>
      </c>
      <c r="FF586" s="24">
        <v>2000</v>
      </c>
      <c r="FI586" t="s">
        <v>246</v>
      </c>
      <c r="FJ586">
        <v>5</v>
      </c>
      <c r="FT586" s="24">
        <v>700</v>
      </c>
      <c r="FW586" t="s">
        <v>246</v>
      </c>
      <c r="FX586">
        <v>4</v>
      </c>
      <c r="FY586" t="s">
        <v>744</v>
      </c>
      <c r="FZ586" t="s">
        <v>740</v>
      </c>
      <c r="HC586" s="24">
        <v>-222</v>
      </c>
      <c r="HF586">
        <v>1</v>
      </c>
      <c r="HT586" s="24">
        <v>55</v>
      </c>
      <c r="HW586" t="s">
        <v>246</v>
      </c>
      <c r="HX586">
        <v>2</v>
      </c>
      <c r="IA586" s="24">
        <v>1</v>
      </c>
      <c r="IB586" t="s">
        <v>748</v>
      </c>
    </row>
    <row r="587" spans="1:236" x14ac:dyDescent="0.2">
      <c r="A587">
        <v>1</v>
      </c>
      <c r="B587" t="s">
        <v>238</v>
      </c>
      <c r="C587" t="s">
        <v>1566</v>
      </c>
      <c r="G587" t="s">
        <v>735</v>
      </c>
      <c r="H587" t="s">
        <v>736</v>
      </c>
      <c r="I587">
        <v>2005</v>
      </c>
      <c r="J587" s="24" t="s">
        <v>241</v>
      </c>
      <c r="K587" t="s">
        <v>2081</v>
      </c>
      <c r="V587">
        <v>2</v>
      </c>
      <c r="AP587" s="24">
        <v>1</v>
      </c>
      <c r="AS587">
        <v>1</v>
      </c>
      <c r="AU587" s="24" t="s">
        <v>332</v>
      </c>
      <c r="BB587" s="24" t="s">
        <v>332</v>
      </c>
      <c r="BD587">
        <v>48</v>
      </c>
      <c r="BF587" t="s">
        <v>268</v>
      </c>
      <c r="BG587" t="s">
        <v>2098</v>
      </c>
      <c r="BH587" t="s">
        <v>740</v>
      </c>
      <c r="BI587" s="24" t="s">
        <v>332</v>
      </c>
      <c r="BP587" s="24" t="s">
        <v>332</v>
      </c>
      <c r="BR587">
        <v>48</v>
      </c>
      <c r="BT587" t="s">
        <v>268</v>
      </c>
      <c r="BU587" t="s">
        <v>739</v>
      </c>
      <c r="BV587" t="s">
        <v>740</v>
      </c>
      <c r="ET587" s="24">
        <v>1</v>
      </c>
      <c r="EW587">
        <v>1</v>
      </c>
      <c r="EZ587">
        <v>2000</v>
      </c>
      <c r="FB587" t="s">
        <v>246</v>
      </c>
      <c r="FC587">
        <v>2</v>
      </c>
      <c r="FF587" s="24">
        <v>2000</v>
      </c>
      <c r="FI587" t="s">
        <v>246</v>
      </c>
      <c r="FJ587">
        <v>5</v>
      </c>
      <c r="FK587" t="s">
        <v>743</v>
      </c>
      <c r="FL587" t="s">
        <v>740</v>
      </c>
      <c r="FT587" s="24">
        <v>700</v>
      </c>
      <c r="FW587" t="s">
        <v>246</v>
      </c>
      <c r="FX587">
        <v>2</v>
      </c>
      <c r="FY587" t="s">
        <v>749</v>
      </c>
      <c r="FZ587" t="s">
        <v>740</v>
      </c>
      <c r="HC587" s="24">
        <v>-222</v>
      </c>
      <c r="HF587">
        <v>1</v>
      </c>
      <c r="HT587" s="24">
        <v>55</v>
      </c>
      <c r="HW587" t="s">
        <v>246</v>
      </c>
      <c r="HX587">
        <v>2</v>
      </c>
      <c r="IA587" s="24">
        <v>1</v>
      </c>
      <c r="IB587" t="s">
        <v>748</v>
      </c>
    </row>
    <row r="588" spans="1:236" x14ac:dyDescent="0.2">
      <c r="A588">
        <v>1</v>
      </c>
      <c r="B588" t="s">
        <v>238</v>
      </c>
      <c r="C588" t="s">
        <v>1566</v>
      </c>
      <c r="G588" t="s">
        <v>735</v>
      </c>
      <c r="H588" t="s">
        <v>736</v>
      </c>
      <c r="I588">
        <v>2004</v>
      </c>
      <c r="J588" s="24" t="s">
        <v>715</v>
      </c>
      <c r="K588" t="s">
        <v>2081</v>
      </c>
      <c r="V588">
        <v>2</v>
      </c>
      <c r="AP588" s="24">
        <v>1</v>
      </c>
      <c r="AQ588" t="s">
        <v>1588</v>
      </c>
      <c r="AR588" t="s">
        <v>737</v>
      </c>
      <c r="AS588">
        <v>1</v>
      </c>
      <c r="AU588" s="24" t="s">
        <v>332</v>
      </c>
      <c r="AZ588" t="s">
        <v>738</v>
      </c>
      <c r="BA588" t="s">
        <v>737</v>
      </c>
      <c r="BB588" s="24" t="s">
        <v>332</v>
      </c>
      <c r="BD588">
        <v>45</v>
      </c>
      <c r="BF588" t="s">
        <v>268</v>
      </c>
      <c r="BG588" t="s">
        <v>2099</v>
      </c>
      <c r="BH588" t="s">
        <v>740</v>
      </c>
      <c r="BI588" s="24" t="s">
        <v>332</v>
      </c>
      <c r="BN588" t="s">
        <v>738</v>
      </c>
      <c r="BO588" t="s">
        <v>737</v>
      </c>
      <c r="BP588" s="24" t="s">
        <v>332</v>
      </c>
      <c r="BR588">
        <v>45</v>
      </c>
      <c r="BT588" t="s">
        <v>268</v>
      </c>
      <c r="BU588" t="s">
        <v>2100</v>
      </c>
      <c r="BV588" t="s">
        <v>740</v>
      </c>
      <c r="ET588" s="24">
        <v>1</v>
      </c>
      <c r="EW588">
        <v>1</v>
      </c>
      <c r="EZ588">
        <v>2000</v>
      </c>
      <c r="FB588" t="s">
        <v>246</v>
      </c>
      <c r="FC588">
        <v>2</v>
      </c>
      <c r="FF588" s="24">
        <v>2000</v>
      </c>
      <c r="FI588" t="s">
        <v>246</v>
      </c>
      <c r="FJ588">
        <v>5</v>
      </c>
      <c r="FK588" t="s">
        <v>750</v>
      </c>
      <c r="FL588" t="s">
        <v>740</v>
      </c>
      <c r="HC588" s="24">
        <v>-222</v>
      </c>
      <c r="HF588">
        <v>1</v>
      </c>
      <c r="HT588" s="24">
        <v>55</v>
      </c>
      <c r="HW588" t="s">
        <v>246</v>
      </c>
      <c r="HX588">
        <v>2</v>
      </c>
      <c r="HY588" t="s">
        <v>746</v>
      </c>
      <c r="HZ588" t="s">
        <v>2096</v>
      </c>
      <c r="IA588" s="24">
        <v>1</v>
      </c>
      <c r="IB588" t="s">
        <v>748</v>
      </c>
    </row>
    <row r="589" spans="1:236" x14ac:dyDescent="0.2">
      <c r="A589">
        <v>1</v>
      </c>
      <c r="B589" t="s">
        <v>238</v>
      </c>
      <c r="C589" t="s">
        <v>1566</v>
      </c>
      <c r="G589" t="s">
        <v>735</v>
      </c>
      <c r="H589" t="s">
        <v>736</v>
      </c>
      <c r="I589">
        <v>2003</v>
      </c>
      <c r="J589" s="24" t="s">
        <v>241</v>
      </c>
      <c r="V589">
        <v>2</v>
      </c>
      <c r="AP589" s="24">
        <v>1</v>
      </c>
      <c r="AS589">
        <v>1</v>
      </c>
      <c r="AU589" s="24" t="s">
        <v>332</v>
      </c>
      <c r="BB589" s="24">
        <v>-777</v>
      </c>
      <c r="BI589" s="24" t="s">
        <v>332</v>
      </c>
      <c r="BP589" s="24">
        <v>-777</v>
      </c>
      <c r="ET589" s="24">
        <v>1</v>
      </c>
      <c r="EW589">
        <v>1</v>
      </c>
      <c r="EZ589">
        <v>2000</v>
      </c>
      <c r="FB589" t="s">
        <v>246</v>
      </c>
      <c r="FC589">
        <v>2</v>
      </c>
      <c r="FF589" s="24">
        <v>-777</v>
      </c>
      <c r="HC589" s="24">
        <v>-222</v>
      </c>
      <c r="HF589">
        <v>1</v>
      </c>
      <c r="IA589" s="24">
        <v>1</v>
      </c>
      <c r="IB589" t="s">
        <v>748</v>
      </c>
    </row>
    <row r="590" spans="1:236" x14ac:dyDescent="0.2">
      <c r="A590">
        <v>1</v>
      </c>
      <c r="B590" t="s">
        <v>238</v>
      </c>
      <c r="C590" t="s">
        <v>1566</v>
      </c>
      <c r="G590" t="s">
        <v>735</v>
      </c>
      <c r="H590" t="s">
        <v>736</v>
      </c>
      <c r="I590">
        <v>2002</v>
      </c>
      <c r="J590" s="24" t="s">
        <v>241</v>
      </c>
      <c r="V590">
        <v>2</v>
      </c>
      <c r="AP590" s="24">
        <v>1</v>
      </c>
      <c r="AS590">
        <v>1</v>
      </c>
      <c r="AU590" s="24" t="s">
        <v>332</v>
      </c>
      <c r="BB590" s="24">
        <v>-777</v>
      </c>
      <c r="BI590" s="24" t="s">
        <v>332</v>
      </c>
      <c r="BP590" s="24">
        <v>-777</v>
      </c>
      <c r="ET590" s="24">
        <v>1</v>
      </c>
      <c r="EW590">
        <v>1</v>
      </c>
      <c r="EZ590">
        <v>2000</v>
      </c>
      <c r="FB590" t="s">
        <v>246</v>
      </c>
      <c r="FC590">
        <v>2</v>
      </c>
      <c r="FF590" s="24">
        <v>-777</v>
      </c>
      <c r="HC590" s="24">
        <v>-222</v>
      </c>
      <c r="HF590">
        <v>1</v>
      </c>
      <c r="IA590" s="24">
        <v>1</v>
      </c>
      <c r="IB590" t="s">
        <v>748</v>
      </c>
    </row>
    <row r="591" spans="1:236" x14ac:dyDescent="0.2">
      <c r="A591">
        <v>1</v>
      </c>
      <c r="B591" t="s">
        <v>238</v>
      </c>
      <c r="C591" t="s">
        <v>1566</v>
      </c>
      <c r="G591" t="s">
        <v>735</v>
      </c>
      <c r="H591" t="s">
        <v>736</v>
      </c>
      <c r="I591">
        <v>2001</v>
      </c>
      <c r="J591" s="24" t="s">
        <v>241</v>
      </c>
      <c r="V591">
        <v>2</v>
      </c>
      <c r="AP591" s="24">
        <v>1</v>
      </c>
      <c r="AS591">
        <v>1</v>
      </c>
      <c r="AU591" s="24" t="s">
        <v>332</v>
      </c>
      <c r="BB591" s="24">
        <v>-777</v>
      </c>
      <c r="BI591" s="24" t="s">
        <v>332</v>
      </c>
      <c r="BP591" s="24">
        <v>-777</v>
      </c>
      <c r="ET591" s="24">
        <v>1</v>
      </c>
      <c r="EW591">
        <v>1</v>
      </c>
      <c r="EZ591">
        <v>2000</v>
      </c>
      <c r="FB591" t="s">
        <v>246</v>
      </c>
      <c r="FC591">
        <v>2</v>
      </c>
      <c r="FF591" s="24">
        <v>-777</v>
      </c>
      <c r="HC591" s="24">
        <v>-222</v>
      </c>
      <c r="HF591">
        <v>1</v>
      </c>
      <c r="IA591" s="24">
        <v>1</v>
      </c>
      <c r="IB591" t="s">
        <v>748</v>
      </c>
    </row>
    <row r="592" spans="1:236" x14ac:dyDescent="0.2">
      <c r="A592">
        <v>1</v>
      </c>
      <c r="B592" t="s">
        <v>238</v>
      </c>
      <c r="C592" t="s">
        <v>1566</v>
      </c>
      <c r="G592" t="s">
        <v>735</v>
      </c>
      <c r="H592" t="s">
        <v>736</v>
      </c>
      <c r="I592">
        <v>2000</v>
      </c>
      <c r="J592" s="24" t="s">
        <v>241</v>
      </c>
      <c r="V592">
        <v>2</v>
      </c>
      <c r="AP592" s="24">
        <v>1</v>
      </c>
      <c r="AS592">
        <v>1</v>
      </c>
      <c r="AU592" s="24" t="s">
        <v>332</v>
      </c>
      <c r="BB592" s="24">
        <v>-777</v>
      </c>
      <c r="BI592" s="24" t="s">
        <v>332</v>
      </c>
      <c r="BP592" s="24">
        <v>-777</v>
      </c>
      <c r="ET592" s="24">
        <v>1</v>
      </c>
      <c r="EW592">
        <v>1</v>
      </c>
      <c r="EZ592">
        <v>2000</v>
      </c>
      <c r="FB592" t="s">
        <v>246</v>
      </c>
      <c r="FC592">
        <v>2</v>
      </c>
      <c r="FF592" s="24">
        <v>-777</v>
      </c>
      <c r="HC592" s="24">
        <v>-222</v>
      </c>
      <c r="HF592">
        <v>1</v>
      </c>
      <c r="IA592" s="24">
        <v>1</v>
      </c>
      <c r="IB592" t="s">
        <v>748</v>
      </c>
    </row>
    <row r="593" spans="1:238" x14ac:dyDescent="0.2">
      <c r="A593">
        <v>1</v>
      </c>
      <c r="B593" t="s">
        <v>238</v>
      </c>
      <c r="C593" t="s">
        <v>1566</v>
      </c>
      <c r="G593" t="s">
        <v>735</v>
      </c>
      <c r="H593" t="s">
        <v>736</v>
      </c>
      <c r="I593">
        <v>1999</v>
      </c>
      <c r="J593" s="24" t="s">
        <v>241</v>
      </c>
      <c r="V593">
        <v>2</v>
      </c>
      <c r="AP593" s="24">
        <v>1</v>
      </c>
      <c r="AS593">
        <v>1</v>
      </c>
      <c r="AU593" s="24" t="s">
        <v>332</v>
      </c>
      <c r="BB593" s="24">
        <v>-777</v>
      </c>
      <c r="BI593" s="24" t="s">
        <v>332</v>
      </c>
      <c r="BP593" s="24">
        <v>-777</v>
      </c>
      <c r="ET593" s="24">
        <v>1</v>
      </c>
      <c r="EW593">
        <v>1</v>
      </c>
      <c r="EZ593">
        <v>2000</v>
      </c>
      <c r="FB593" t="s">
        <v>246</v>
      </c>
      <c r="FC593">
        <v>2</v>
      </c>
      <c r="FF593" s="24">
        <v>-777</v>
      </c>
      <c r="HC593" s="24">
        <v>-222</v>
      </c>
      <c r="HF593">
        <v>1</v>
      </c>
      <c r="IA593" s="24">
        <v>1</v>
      </c>
      <c r="IB593" t="s">
        <v>748</v>
      </c>
    </row>
    <row r="594" spans="1:238" x14ac:dyDescent="0.2">
      <c r="A594">
        <v>1</v>
      </c>
      <c r="B594" t="s">
        <v>238</v>
      </c>
      <c r="C594" t="s">
        <v>1566</v>
      </c>
      <c r="G594" t="s">
        <v>735</v>
      </c>
      <c r="H594" t="s">
        <v>736</v>
      </c>
      <c r="I594">
        <v>1998</v>
      </c>
      <c r="J594" s="24" t="s">
        <v>241</v>
      </c>
      <c r="V594">
        <v>2</v>
      </c>
      <c r="AP594" s="24">
        <v>1</v>
      </c>
      <c r="AS594">
        <v>1</v>
      </c>
      <c r="AU594" s="24" t="s">
        <v>332</v>
      </c>
      <c r="BB594" s="24">
        <v>-777</v>
      </c>
      <c r="BI594" s="24" t="s">
        <v>332</v>
      </c>
      <c r="BP594" s="24">
        <v>-777</v>
      </c>
      <c r="ET594" s="24">
        <v>1</v>
      </c>
      <c r="EW594">
        <v>1</v>
      </c>
      <c r="EZ594">
        <v>2000</v>
      </c>
      <c r="FB594" t="s">
        <v>246</v>
      </c>
      <c r="FC594">
        <v>2</v>
      </c>
      <c r="FF594" s="24">
        <v>-777</v>
      </c>
      <c r="HC594" s="24">
        <v>-222</v>
      </c>
      <c r="HF594">
        <v>1</v>
      </c>
      <c r="IA594" s="24">
        <v>1</v>
      </c>
      <c r="IB594" t="s">
        <v>748</v>
      </c>
    </row>
    <row r="595" spans="1:238" x14ac:dyDescent="0.2">
      <c r="A595">
        <v>1</v>
      </c>
      <c r="B595" t="s">
        <v>238</v>
      </c>
      <c r="C595" t="s">
        <v>1566</v>
      </c>
      <c r="G595" t="s">
        <v>735</v>
      </c>
      <c r="H595" t="s">
        <v>736</v>
      </c>
      <c r="I595">
        <v>1997</v>
      </c>
      <c r="J595" s="24" t="s">
        <v>241</v>
      </c>
      <c r="V595">
        <v>2</v>
      </c>
      <c r="AP595" s="24">
        <v>1</v>
      </c>
      <c r="AS595">
        <v>1</v>
      </c>
      <c r="AU595" s="24" t="s">
        <v>332</v>
      </c>
      <c r="BB595" s="24">
        <v>-777</v>
      </c>
      <c r="BI595" s="24" t="s">
        <v>332</v>
      </c>
      <c r="BP595" s="24">
        <v>-777</v>
      </c>
      <c r="ET595" s="24">
        <v>1</v>
      </c>
      <c r="EW595">
        <v>1</v>
      </c>
      <c r="EZ595">
        <v>2000</v>
      </c>
      <c r="FB595" t="s">
        <v>246</v>
      </c>
      <c r="FC595">
        <v>2</v>
      </c>
      <c r="FF595" s="24">
        <v>-777</v>
      </c>
      <c r="HC595" s="24">
        <v>-222</v>
      </c>
      <c r="HF595">
        <v>1</v>
      </c>
      <c r="IA595" s="24">
        <v>1</v>
      </c>
      <c r="IB595" t="s">
        <v>748</v>
      </c>
    </row>
    <row r="596" spans="1:238" x14ac:dyDescent="0.2">
      <c r="A596">
        <v>1</v>
      </c>
      <c r="B596" t="s">
        <v>238</v>
      </c>
      <c r="C596" t="s">
        <v>1566</v>
      </c>
      <c r="G596" t="s">
        <v>735</v>
      </c>
      <c r="H596" t="s">
        <v>736</v>
      </c>
      <c r="I596">
        <v>1996</v>
      </c>
      <c r="J596" s="24" t="s">
        <v>241</v>
      </c>
      <c r="V596">
        <v>2</v>
      </c>
      <c r="AP596" s="24">
        <v>1</v>
      </c>
      <c r="AS596">
        <v>1</v>
      </c>
      <c r="AU596" s="24" t="s">
        <v>332</v>
      </c>
      <c r="BB596" s="24">
        <v>-777</v>
      </c>
      <c r="BI596" s="24" t="s">
        <v>332</v>
      </c>
      <c r="BP596" s="24">
        <v>-777</v>
      </c>
      <c r="ET596" s="24">
        <v>1</v>
      </c>
      <c r="EW596">
        <v>1</v>
      </c>
      <c r="EZ596">
        <v>2000</v>
      </c>
      <c r="FB596" t="s">
        <v>246</v>
      </c>
      <c r="FC596">
        <v>2</v>
      </c>
      <c r="FF596" s="24">
        <v>-777</v>
      </c>
      <c r="HC596" s="24">
        <v>-222</v>
      </c>
      <c r="HF596">
        <v>1</v>
      </c>
      <c r="IA596" s="24">
        <v>1</v>
      </c>
      <c r="IB596" t="s">
        <v>748</v>
      </c>
    </row>
    <row r="597" spans="1:238" x14ac:dyDescent="0.2">
      <c r="A597">
        <v>1</v>
      </c>
      <c r="B597" t="s">
        <v>238</v>
      </c>
      <c r="C597" t="s">
        <v>1566</v>
      </c>
      <c r="G597" t="s">
        <v>735</v>
      </c>
      <c r="H597" t="s">
        <v>736</v>
      </c>
      <c r="I597">
        <v>1995</v>
      </c>
      <c r="J597" s="24" t="s">
        <v>241</v>
      </c>
      <c r="V597">
        <v>2</v>
      </c>
      <c r="AP597" s="24">
        <v>1</v>
      </c>
      <c r="AS597">
        <v>1</v>
      </c>
      <c r="AU597" s="24" t="s">
        <v>332</v>
      </c>
      <c r="BB597" s="24">
        <v>-777</v>
      </c>
      <c r="BI597" s="24" t="s">
        <v>332</v>
      </c>
      <c r="BP597" s="24">
        <v>-777</v>
      </c>
      <c r="ET597" s="24">
        <v>1</v>
      </c>
      <c r="EW597">
        <v>1</v>
      </c>
      <c r="EZ597">
        <v>2000</v>
      </c>
      <c r="FB597" t="s">
        <v>246</v>
      </c>
      <c r="FC597">
        <v>2</v>
      </c>
      <c r="FF597" s="24">
        <v>-777</v>
      </c>
      <c r="HC597" s="24">
        <v>-222</v>
      </c>
      <c r="HF597">
        <v>1</v>
      </c>
      <c r="IA597" s="24">
        <v>1</v>
      </c>
      <c r="IB597" t="s">
        <v>748</v>
      </c>
    </row>
    <row r="598" spans="1:238" x14ac:dyDescent="0.2">
      <c r="A598">
        <v>1</v>
      </c>
      <c r="B598" t="s">
        <v>238</v>
      </c>
      <c r="C598" t="s">
        <v>1566</v>
      </c>
      <c r="G598" t="s">
        <v>735</v>
      </c>
      <c r="H598" t="s">
        <v>736</v>
      </c>
      <c r="I598">
        <v>1994</v>
      </c>
      <c r="J598" s="24" t="s">
        <v>241</v>
      </c>
      <c r="V598">
        <v>2</v>
      </c>
      <c r="AP598" s="24">
        <v>1</v>
      </c>
      <c r="AS598">
        <v>1</v>
      </c>
      <c r="AU598" s="24" t="s">
        <v>332</v>
      </c>
      <c r="BB598" s="24">
        <v>-777</v>
      </c>
      <c r="BI598" s="24" t="s">
        <v>332</v>
      </c>
      <c r="BP598" s="24">
        <v>-777</v>
      </c>
      <c r="ET598" s="24">
        <v>1</v>
      </c>
      <c r="EW598">
        <v>1</v>
      </c>
      <c r="EZ598">
        <v>2000</v>
      </c>
      <c r="FB598" t="s">
        <v>246</v>
      </c>
      <c r="FC598">
        <v>2</v>
      </c>
      <c r="FF598" s="24">
        <v>-777</v>
      </c>
      <c r="HC598" s="24">
        <v>-222</v>
      </c>
      <c r="HF598">
        <v>1</v>
      </c>
      <c r="IA598" s="24">
        <v>1</v>
      </c>
      <c r="IB598" t="s">
        <v>748</v>
      </c>
    </row>
    <row r="599" spans="1:238" x14ac:dyDescent="0.2">
      <c r="A599">
        <v>1</v>
      </c>
      <c r="B599" t="s">
        <v>238</v>
      </c>
      <c r="C599" t="s">
        <v>1566</v>
      </c>
      <c r="G599" t="s">
        <v>735</v>
      </c>
      <c r="H599" t="s">
        <v>736</v>
      </c>
      <c r="I599">
        <v>1993</v>
      </c>
      <c r="J599" s="24" t="s">
        <v>241</v>
      </c>
      <c r="V599">
        <v>2</v>
      </c>
      <c r="AP599" s="24">
        <v>1</v>
      </c>
      <c r="AS599">
        <v>1</v>
      </c>
      <c r="AU599" s="24" t="s">
        <v>332</v>
      </c>
      <c r="BB599" s="24">
        <v>-777</v>
      </c>
      <c r="BI599" s="24" t="s">
        <v>332</v>
      </c>
      <c r="BP599" s="24">
        <v>-777</v>
      </c>
      <c r="ET599" s="24">
        <v>1</v>
      </c>
      <c r="EW599">
        <v>1</v>
      </c>
      <c r="EZ599">
        <v>2000</v>
      </c>
      <c r="FB599" t="s">
        <v>246</v>
      </c>
      <c r="FC599">
        <v>2</v>
      </c>
      <c r="FF599" s="24">
        <v>-777</v>
      </c>
      <c r="HC599" s="24">
        <v>-222</v>
      </c>
      <c r="HF599">
        <v>1</v>
      </c>
      <c r="IA599" s="24">
        <v>1</v>
      </c>
      <c r="IB599" t="s">
        <v>748</v>
      </c>
    </row>
    <row r="600" spans="1:238" x14ac:dyDescent="0.2">
      <c r="A600">
        <v>1</v>
      </c>
      <c r="B600" t="s">
        <v>238</v>
      </c>
      <c r="C600" t="s">
        <v>1566</v>
      </c>
      <c r="G600" t="s">
        <v>735</v>
      </c>
      <c r="H600" t="s">
        <v>736</v>
      </c>
      <c r="I600">
        <v>1992</v>
      </c>
      <c r="J600" s="24" t="s">
        <v>241</v>
      </c>
      <c r="V600">
        <v>2</v>
      </c>
      <c r="AP600" s="24">
        <v>1</v>
      </c>
      <c r="AS600">
        <v>1</v>
      </c>
      <c r="AU600" s="24" t="s">
        <v>332</v>
      </c>
      <c r="BB600" s="24">
        <v>-777</v>
      </c>
      <c r="BI600" s="24" t="s">
        <v>332</v>
      </c>
      <c r="BP600" s="24">
        <v>-777</v>
      </c>
      <c r="ET600" s="24">
        <v>1</v>
      </c>
      <c r="EW600">
        <v>1</v>
      </c>
      <c r="EZ600">
        <v>2000</v>
      </c>
      <c r="FB600" t="s">
        <v>246</v>
      </c>
      <c r="FC600">
        <v>2</v>
      </c>
      <c r="FF600" s="24">
        <v>-777</v>
      </c>
      <c r="HC600" s="24">
        <v>-222</v>
      </c>
      <c r="HF600">
        <v>1</v>
      </c>
      <c r="IA600" s="24">
        <v>1</v>
      </c>
      <c r="IB600" t="s">
        <v>748</v>
      </c>
    </row>
    <row r="601" spans="1:238" s="7" customFormat="1" ht="16" thickBot="1" x14ac:dyDescent="0.25">
      <c r="A601" s="7">
        <v>1</v>
      </c>
      <c r="B601" s="7" t="s">
        <v>238</v>
      </c>
      <c r="C601" s="7" t="s">
        <v>1566</v>
      </c>
      <c r="D601" s="7" t="s">
        <v>1587</v>
      </c>
      <c r="G601" s="7" t="s">
        <v>735</v>
      </c>
      <c r="H601" s="7" t="s">
        <v>736</v>
      </c>
      <c r="I601" s="7">
        <v>1991</v>
      </c>
      <c r="J601" s="25" t="s">
        <v>241</v>
      </c>
      <c r="V601">
        <v>2</v>
      </c>
      <c r="X601" s="7" t="s">
        <v>737</v>
      </c>
      <c r="Y601" s="25"/>
      <c r="AE601" s="25"/>
      <c r="AJ601" s="25"/>
      <c r="AM601" s="25"/>
      <c r="AP601" s="25">
        <v>1</v>
      </c>
      <c r="AQ601" s="7" t="s">
        <v>751</v>
      </c>
      <c r="AR601" s="7" t="s">
        <v>737</v>
      </c>
      <c r="AS601" s="7">
        <v>1</v>
      </c>
      <c r="AU601" s="25" t="s">
        <v>332</v>
      </c>
      <c r="AZ601" s="7" t="s">
        <v>751</v>
      </c>
      <c r="BA601" s="7" t="s">
        <v>737</v>
      </c>
      <c r="BB601" s="25">
        <v>-777</v>
      </c>
      <c r="BI601" s="25" t="s">
        <v>332</v>
      </c>
      <c r="BN601" s="7" t="s">
        <v>751</v>
      </c>
      <c r="BO601" s="7" t="s">
        <v>737</v>
      </c>
      <c r="BP601" s="25">
        <v>-777</v>
      </c>
      <c r="BW601" s="25"/>
      <c r="CD601" s="25"/>
      <c r="CK601" s="25"/>
      <c r="CR601" s="25"/>
      <c r="CY601" s="25"/>
      <c r="DF601" s="25"/>
      <c r="DM601" s="25"/>
      <c r="DR601" s="25"/>
      <c r="DY601" s="25"/>
      <c r="EF601" s="25"/>
      <c r="EM601" s="25"/>
      <c r="ET601" s="25">
        <v>1</v>
      </c>
      <c r="EV601" s="7" t="s">
        <v>741</v>
      </c>
      <c r="EW601" s="7">
        <v>1</v>
      </c>
      <c r="EY601" s="25"/>
      <c r="EZ601" s="7">
        <v>2000</v>
      </c>
      <c r="FB601" s="7" t="s">
        <v>246</v>
      </c>
      <c r="FC601" s="7">
        <v>2</v>
      </c>
      <c r="FD601" s="7" t="s">
        <v>742</v>
      </c>
      <c r="FE601" s="7" t="s">
        <v>737</v>
      </c>
      <c r="FF601" s="25">
        <v>-777</v>
      </c>
      <c r="FM601" s="25"/>
      <c r="FT601" s="25"/>
      <c r="GA601" s="25"/>
      <c r="GH601" s="25"/>
      <c r="GO601" s="25"/>
      <c r="GV601" s="25"/>
      <c r="HC601" s="25">
        <v>-222</v>
      </c>
      <c r="HD601" s="7" t="s">
        <v>1589</v>
      </c>
      <c r="HE601" s="7" t="s">
        <v>745</v>
      </c>
      <c r="HF601" s="7">
        <v>1</v>
      </c>
      <c r="HH601" s="25"/>
      <c r="HM601" s="25"/>
      <c r="HT601" s="25"/>
      <c r="IA601" s="25">
        <v>1</v>
      </c>
      <c r="IB601" s="7" t="s">
        <v>748</v>
      </c>
      <c r="ID601" s="7" t="s">
        <v>1590</v>
      </c>
    </row>
    <row r="602" spans="1:238" x14ac:dyDescent="0.2">
      <c r="A602">
        <v>1</v>
      </c>
      <c r="B602" t="s">
        <v>424</v>
      </c>
      <c r="G602" t="s">
        <v>752</v>
      </c>
      <c r="H602" t="s">
        <v>753</v>
      </c>
      <c r="I602">
        <v>2020</v>
      </c>
      <c r="J602" s="24" t="s">
        <v>241</v>
      </c>
      <c r="K602" t="s">
        <v>242</v>
      </c>
      <c r="V602">
        <v>1</v>
      </c>
      <c r="X602" t="s">
        <v>755</v>
      </c>
      <c r="AP602" s="24">
        <v>1</v>
      </c>
      <c r="AR602" t="s">
        <v>755</v>
      </c>
      <c r="AS602">
        <v>1</v>
      </c>
      <c r="AU602" s="24" t="s">
        <v>245</v>
      </c>
      <c r="AZ602" t="s">
        <v>756</v>
      </c>
      <c r="BA602" t="s">
        <v>755</v>
      </c>
      <c r="BB602" s="24">
        <v>-999</v>
      </c>
      <c r="BG602" t="s">
        <v>757</v>
      </c>
      <c r="BH602" t="s">
        <v>758</v>
      </c>
      <c r="BI602" s="24" t="s">
        <v>500</v>
      </c>
      <c r="BN602" t="s">
        <v>759</v>
      </c>
      <c r="BO602" t="s">
        <v>755</v>
      </c>
      <c r="BP602" s="24">
        <v>-999</v>
      </c>
      <c r="BU602" t="s">
        <v>757</v>
      </c>
      <c r="BV602" t="s">
        <v>758</v>
      </c>
      <c r="ET602" s="24">
        <v>1</v>
      </c>
      <c r="EV602" t="s">
        <v>760</v>
      </c>
      <c r="EW602">
        <v>1</v>
      </c>
      <c r="EY602" s="24">
        <v>2</v>
      </c>
      <c r="FB602" t="s">
        <v>269</v>
      </c>
      <c r="FC602">
        <v>2</v>
      </c>
      <c r="FD602" t="s">
        <v>761</v>
      </c>
      <c r="FE602" t="s">
        <v>755</v>
      </c>
      <c r="HC602" s="24">
        <v>1</v>
      </c>
      <c r="HE602" t="s">
        <v>762</v>
      </c>
      <c r="HF602">
        <v>1</v>
      </c>
      <c r="HH602" s="24">
        <v>1</v>
      </c>
      <c r="HJ602" t="s">
        <v>763</v>
      </c>
      <c r="HK602">
        <v>2</v>
      </c>
      <c r="HU602">
        <v>40</v>
      </c>
      <c r="HW602" t="s">
        <v>246</v>
      </c>
      <c r="HX602">
        <v>2</v>
      </c>
      <c r="HY602" t="s">
        <v>764</v>
      </c>
      <c r="IA602" s="24">
        <v>1</v>
      </c>
      <c r="IB602" t="s">
        <v>765</v>
      </c>
      <c r="ID602" t="s">
        <v>1591</v>
      </c>
    </row>
    <row r="603" spans="1:238" x14ac:dyDescent="0.2">
      <c r="A603">
        <v>1</v>
      </c>
      <c r="B603" t="s">
        <v>424</v>
      </c>
      <c r="G603" t="s">
        <v>752</v>
      </c>
      <c r="H603" t="s">
        <v>753</v>
      </c>
      <c r="I603">
        <v>2019</v>
      </c>
      <c r="J603" s="24" t="s">
        <v>241</v>
      </c>
      <c r="K603" t="s">
        <v>242</v>
      </c>
      <c r="V603">
        <v>1</v>
      </c>
      <c r="AP603" s="24">
        <v>1</v>
      </c>
      <c r="AS603">
        <v>1</v>
      </c>
      <c r="AU603" s="24" t="s">
        <v>245</v>
      </c>
      <c r="BB603" s="24">
        <v>-999</v>
      </c>
      <c r="BI603" s="24" t="s">
        <v>500</v>
      </c>
      <c r="BP603" s="24">
        <v>-999</v>
      </c>
      <c r="ET603" s="24">
        <v>1</v>
      </c>
      <c r="EW603">
        <v>1</v>
      </c>
      <c r="EY603" s="24">
        <v>2</v>
      </c>
      <c r="FB603" t="s">
        <v>269</v>
      </c>
      <c r="FC603">
        <v>2</v>
      </c>
      <c r="HC603" s="24">
        <v>1</v>
      </c>
      <c r="HF603">
        <v>1</v>
      </c>
      <c r="HH603" s="24">
        <v>1</v>
      </c>
      <c r="HK603">
        <v>2</v>
      </c>
      <c r="HU603">
        <v>40</v>
      </c>
      <c r="HW603" t="s">
        <v>246</v>
      </c>
      <c r="HX603">
        <v>2</v>
      </c>
      <c r="IA603" s="24">
        <v>1</v>
      </c>
      <c r="IB603" t="s">
        <v>765</v>
      </c>
    </row>
    <row r="604" spans="1:238" x14ac:dyDescent="0.2">
      <c r="A604">
        <v>1</v>
      </c>
      <c r="B604" t="s">
        <v>424</v>
      </c>
      <c r="G604" t="s">
        <v>752</v>
      </c>
      <c r="H604" t="s">
        <v>753</v>
      </c>
      <c r="I604">
        <v>2018</v>
      </c>
      <c r="J604" s="24" t="s">
        <v>241</v>
      </c>
      <c r="K604" t="s">
        <v>242</v>
      </c>
      <c r="V604">
        <v>1</v>
      </c>
      <c r="AP604" s="24">
        <v>1</v>
      </c>
      <c r="AS604">
        <v>1</v>
      </c>
      <c r="AU604" s="24" t="s">
        <v>245</v>
      </c>
      <c r="BB604" s="24">
        <v>-999</v>
      </c>
      <c r="BI604" s="24" t="s">
        <v>500</v>
      </c>
      <c r="BP604" s="24">
        <v>-999</v>
      </c>
      <c r="ET604" s="24">
        <v>1</v>
      </c>
      <c r="EW604">
        <v>1</v>
      </c>
      <c r="EY604" s="24">
        <v>2</v>
      </c>
      <c r="FB604" t="s">
        <v>269</v>
      </c>
      <c r="FC604">
        <v>2</v>
      </c>
      <c r="HC604" s="24">
        <v>1</v>
      </c>
      <c r="HF604">
        <v>1</v>
      </c>
      <c r="HH604" s="24">
        <v>1</v>
      </c>
      <c r="HK604">
        <v>2</v>
      </c>
      <c r="HU604">
        <v>40</v>
      </c>
      <c r="HW604" t="s">
        <v>246</v>
      </c>
      <c r="HX604">
        <v>2</v>
      </c>
      <c r="IA604" s="24">
        <v>1</v>
      </c>
      <c r="IB604" t="s">
        <v>765</v>
      </c>
    </row>
    <row r="605" spans="1:238" x14ac:dyDescent="0.2">
      <c r="A605">
        <v>1</v>
      </c>
      <c r="B605" t="s">
        <v>424</v>
      </c>
      <c r="G605" t="s">
        <v>752</v>
      </c>
      <c r="H605" t="s">
        <v>753</v>
      </c>
      <c r="I605">
        <v>2017</v>
      </c>
      <c r="J605" s="24" t="s">
        <v>241</v>
      </c>
      <c r="K605" t="s">
        <v>242</v>
      </c>
      <c r="V605">
        <v>1</v>
      </c>
      <c r="AP605" s="24">
        <v>1</v>
      </c>
      <c r="AS605">
        <v>1</v>
      </c>
      <c r="AU605" s="24" t="s">
        <v>245</v>
      </c>
      <c r="AW605">
        <v>60</v>
      </c>
      <c r="AY605" t="s">
        <v>268</v>
      </c>
      <c r="BB605" s="24">
        <v>-999</v>
      </c>
      <c r="BI605" s="24" t="s">
        <v>500</v>
      </c>
      <c r="BK605">
        <v>48</v>
      </c>
      <c r="BM605" t="s">
        <v>268</v>
      </c>
      <c r="BP605" s="24">
        <v>-999</v>
      </c>
      <c r="ET605" s="24">
        <v>1</v>
      </c>
      <c r="EW605">
        <v>1</v>
      </c>
      <c r="EY605" s="24">
        <v>2</v>
      </c>
      <c r="FB605" t="s">
        <v>269</v>
      </c>
      <c r="FC605">
        <v>2</v>
      </c>
      <c r="HC605" s="24">
        <v>1</v>
      </c>
      <c r="HF605">
        <v>1</v>
      </c>
      <c r="HH605" s="24">
        <v>1</v>
      </c>
      <c r="HK605">
        <v>2</v>
      </c>
      <c r="HU605">
        <v>40</v>
      </c>
      <c r="HW605" t="s">
        <v>246</v>
      </c>
      <c r="HX605">
        <v>2</v>
      </c>
      <c r="IA605" s="24">
        <v>1</v>
      </c>
      <c r="IB605" t="s">
        <v>765</v>
      </c>
    </row>
    <row r="606" spans="1:238" x14ac:dyDescent="0.2">
      <c r="A606">
        <v>1</v>
      </c>
      <c r="B606" t="s">
        <v>424</v>
      </c>
      <c r="G606" t="s">
        <v>752</v>
      </c>
      <c r="H606" t="s">
        <v>753</v>
      </c>
      <c r="I606">
        <v>2016</v>
      </c>
      <c r="J606" s="24" t="s">
        <v>241</v>
      </c>
      <c r="K606" t="s">
        <v>242</v>
      </c>
      <c r="V606">
        <v>1</v>
      </c>
      <c r="AP606" s="24">
        <v>1</v>
      </c>
      <c r="AS606">
        <v>1</v>
      </c>
      <c r="AU606" s="24" t="s">
        <v>245</v>
      </c>
      <c r="AW606">
        <v>60</v>
      </c>
      <c r="AY606" t="s">
        <v>268</v>
      </c>
      <c r="BB606" s="24">
        <v>-999</v>
      </c>
      <c r="BI606" s="24" t="s">
        <v>500</v>
      </c>
      <c r="BK606">
        <v>48</v>
      </c>
      <c r="BM606" t="s">
        <v>268</v>
      </c>
      <c r="BP606" s="24">
        <v>-999</v>
      </c>
      <c r="ET606" s="24">
        <v>1</v>
      </c>
      <c r="EW606">
        <v>1</v>
      </c>
      <c r="EY606" s="24">
        <v>2</v>
      </c>
      <c r="FB606" t="s">
        <v>269</v>
      </c>
      <c r="FC606">
        <v>2</v>
      </c>
      <c r="HC606" s="24">
        <v>1</v>
      </c>
      <c r="HF606">
        <v>1</v>
      </c>
      <c r="HH606" s="24">
        <v>1</v>
      </c>
      <c r="HK606">
        <v>2</v>
      </c>
      <c r="HU606">
        <v>40</v>
      </c>
      <c r="HW606" t="s">
        <v>246</v>
      </c>
      <c r="HX606">
        <v>2</v>
      </c>
      <c r="IA606" s="24">
        <v>1</v>
      </c>
      <c r="IB606" t="s">
        <v>765</v>
      </c>
    </row>
    <row r="607" spans="1:238" x14ac:dyDescent="0.2">
      <c r="A607">
        <v>1</v>
      </c>
      <c r="B607" t="s">
        <v>424</v>
      </c>
      <c r="G607" t="s">
        <v>752</v>
      </c>
      <c r="H607" t="s">
        <v>753</v>
      </c>
      <c r="I607">
        <v>2015</v>
      </c>
      <c r="J607" s="24" t="s">
        <v>241</v>
      </c>
      <c r="K607" t="s">
        <v>242</v>
      </c>
      <c r="V607">
        <v>1</v>
      </c>
      <c r="AP607" s="24">
        <v>1</v>
      </c>
      <c r="AS607">
        <v>1</v>
      </c>
      <c r="AU607" s="24" t="s">
        <v>245</v>
      </c>
      <c r="AW607">
        <v>60</v>
      </c>
      <c r="AY607" t="s">
        <v>268</v>
      </c>
      <c r="BB607" s="24">
        <v>-999</v>
      </c>
      <c r="BI607" s="24" t="s">
        <v>500</v>
      </c>
      <c r="BK607">
        <v>48</v>
      </c>
      <c r="BM607" t="s">
        <v>268</v>
      </c>
      <c r="BP607" s="24">
        <v>-999</v>
      </c>
      <c r="ET607" s="24">
        <v>1</v>
      </c>
      <c r="EW607">
        <v>1</v>
      </c>
      <c r="EY607" s="24">
        <v>2</v>
      </c>
      <c r="FB607" t="s">
        <v>269</v>
      </c>
      <c r="FC607">
        <v>2</v>
      </c>
      <c r="HC607" s="24">
        <v>1</v>
      </c>
      <c r="HF607">
        <v>1</v>
      </c>
      <c r="HH607" s="24">
        <v>1</v>
      </c>
      <c r="HK607">
        <v>2</v>
      </c>
      <c r="HU607">
        <v>40</v>
      </c>
      <c r="HW607" t="s">
        <v>246</v>
      </c>
      <c r="HX607">
        <v>2</v>
      </c>
      <c r="IA607" s="24">
        <v>1</v>
      </c>
      <c r="IB607" t="s">
        <v>765</v>
      </c>
    </row>
    <row r="608" spans="1:238" x14ac:dyDescent="0.2">
      <c r="A608">
        <v>1</v>
      </c>
      <c r="B608" t="s">
        <v>424</v>
      </c>
      <c r="G608" t="s">
        <v>752</v>
      </c>
      <c r="H608" t="s">
        <v>753</v>
      </c>
      <c r="I608">
        <v>2014</v>
      </c>
      <c r="J608" s="24" t="s">
        <v>241</v>
      </c>
      <c r="K608" t="s">
        <v>242</v>
      </c>
      <c r="V608">
        <v>1</v>
      </c>
      <c r="AP608" s="24">
        <v>1</v>
      </c>
      <c r="AS608">
        <v>1</v>
      </c>
      <c r="AU608" s="24" t="s">
        <v>245</v>
      </c>
      <c r="AW608">
        <v>60</v>
      </c>
      <c r="AY608" t="s">
        <v>268</v>
      </c>
      <c r="BB608" s="24">
        <v>-999</v>
      </c>
      <c r="BI608" s="24" t="s">
        <v>500</v>
      </c>
      <c r="BK608">
        <v>48</v>
      </c>
      <c r="BM608" t="s">
        <v>268</v>
      </c>
      <c r="BP608" s="24">
        <v>-999</v>
      </c>
      <c r="ET608" s="24">
        <v>1</v>
      </c>
      <c r="EW608">
        <v>1</v>
      </c>
      <c r="EY608" s="24">
        <v>2</v>
      </c>
      <c r="FB608" t="s">
        <v>269</v>
      </c>
      <c r="FC608">
        <v>2</v>
      </c>
      <c r="HC608" s="24">
        <v>1</v>
      </c>
      <c r="HF608">
        <v>1</v>
      </c>
      <c r="HH608" s="24">
        <v>1</v>
      </c>
      <c r="HK608">
        <v>2</v>
      </c>
      <c r="HU608">
        <v>40</v>
      </c>
      <c r="HW608" t="s">
        <v>246</v>
      </c>
      <c r="HX608">
        <v>2</v>
      </c>
      <c r="IA608" s="24">
        <v>1</v>
      </c>
      <c r="IB608" t="s">
        <v>765</v>
      </c>
    </row>
    <row r="609" spans="1:238" x14ac:dyDescent="0.2">
      <c r="A609">
        <v>1</v>
      </c>
      <c r="B609" t="s">
        <v>424</v>
      </c>
      <c r="G609" t="s">
        <v>752</v>
      </c>
      <c r="H609" t="s">
        <v>753</v>
      </c>
      <c r="I609">
        <v>2013</v>
      </c>
      <c r="J609" s="24" t="s">
        <v>241</v>
      </c>
      <c r="K609" t="s">
        <v>242</v>
      </c>
      <c r="V609">
        <v>1</v>
      </c>
      <c r="AP609" s="24">
        <v>1</v>
      </c>
      <c r="AS609">
        <v>1</v>
      </c>
      <c r="AU609" s="24" t="s">
        <v>245</v>
      </c>
      <c r="AW609">
        <v>60</v>
      </c>
      <c r="AY609" t="s">
        <v>268</v>
      </c>
      <c r="BB609" s="24">
        <v>-999</v>
      </c>
      <c r="BI609" s="24" t="s">
        <v>500</v>
      </c>
      <c r="BK609">
        <v>48</v>
      </c>
      <c r="BM609" t="s">
        <v>268</v>
      </c>
      <c r="BP609" s="24">
        <v>-999</v>
      </c>
      <c r="ET609" s="24">
        <v>1</v>
      </c>
      <c r="EW609">
        <v>1</v>
      </c>
      <c r="EY609" s="24">
        <v>2</v>
      </c>
      <c r="FB609" t="s">
        <v>269</v>
      </c>
      <c r="FC609">
        <v>2</v>
      </c>
      <c r="HC609" s="24">
        <v>1</v>
      </c>
      <c r="HF609">
        <v>1</v>
      </c>
      <c r="HH609" s="24">
        <v>1</v>
      </c>
      <c r="HK609">
        <v>2</v>
      </c>
      <c r="HU609">
        <v>40</v>
      </c>
      <c r="HW609" t="s">
        <v>246</v>
      </c>
      <c r="HX609">
        <v>2</v>
      </c>
      <c r="IA609" s="24">
        <v>1</v>
      </c>
      <c r="IB609" t="s">
        <v>765</v>
      </c>
    </row>
    <row r="610" spans="1:238" x14ac:dyDescent="0.2">
      <c r="A610">
        <v>1</v>
      </c>
      <c r="B610" t="s">
        <v>424</v>
      </c>
      <c r="G610" t="s">
        <v>752</v>
      </c>
      <c r="H610" t="s">
        <v>753</v>
      </c>
      <c r="I610">
        <v>2012</v>
      </c>
      <c r="J610" s="24" t="s">
        <v>241</v>
      </c>
      <c r="K610" t="s">
        <v>242</v>
      </c>
      <c r="V610">
        <v>1</v>
      </c>
      <c r="AP610" s="24">
        <v>1</v>
      </c>
      <c r="AS610">
        <v>1</v>
      </c>
      <c r="AU610" s="24" t="s">
        <v>245</v>
      </c>
      <c r="AW610">
        <v>60</v>
      </c>
      <c r="AY610" t="s">
        <v>268</v>
      </c>
      <c r="BB610" s="24">
        <v>-999</v>
      </c>
      <c r="BI610" s="24" t="s">
        <v>500</v>
      </c>
      <c r="BK610">
        <v>48</v>
      </c>
      <c r="BM610" t="s">
        <v>268</v>
      </c>
      <c r="BP610" s="24">
        <v>-999</v>
      </c>
      <c r="ET610" s="24">
        <v>1</v>
      </c>
      <c r="EW610">
        <v>1</v>
      </c>
      <c r="EY610" s="24">
        <v>2</v>
      </c>
      <c r="FB610" t="s">
        <v>269</v>
      </c>
      <c r="FC610">
        <v>2</v>
      </c>
      <c r="HC610" s="24">
        <v>1</v>
      </c>
      <c r="HF610">
        <v>1</v>
      </c>
      <c r="HH610" s="24">
        <v>1</v>
      </c>
      <c r="HK610">
        <v>2</v>
      </c>
      <c r="HU610">
        <v>40</v>
      </c>
      <c r="HW610" t="s">
        <v>246</v>
      </c>
      <c r="HX610">
        <v>2</v>
      </c>
      <c r="IA610" s="24">
        <v>1</v>
      </c>
      <c r="IB610" t="s">
        <v>765</v>
      </c>
    </row>
    <row r="611" spans="1:238" x14ac:dyDescent="0.2">
      <c r="A611">
        <v>1</v>
      </c>
      <c r="B611" t="s">
        <v>424</v>
      </c>
      <c r="G611" t="s">
        <v>752</v>
      </c>
      <c r="H611" t="s">
        <v>753</v>
      </c>
      <c r="I611">
        <v>2011</v>
      </c>
      <c r="J611" s="24" t="s">
        <v>241</v>
      </c>
      <c r="K611" t="s">
        <v>242</v>
      </c>
      <c r="V611">
        <v>1</v>
      </c>
      <c r="AP611" s="24">
        <v>1</v>
      </c>
      <c r="AS611">
        <v>1</v>
      </c>
      <c r="AU611" s="24" t="s">
        <v>245</v>
      </c>
      <c r="AW611">
        <v>60</v>
      </c>
      <c r="AY611" t="s">
        <v>268</v>
      </c>
      <c r="BB611" s="24">
        <v>-999</v>
      </c>
      <c r="BG611" t="s">
        <v>757</v>
      </c>
      <c r="BH611" t="s">
        <v>758</v>
      </c>
      <c r="BI611" s="24" t="s">
        <v>500</v>
      </c>
      <c r="BK611">
        <v>48</v>
      </c>
      <c r="BM611" t="s">
        <v>268</v>
      </c>
      <c r="BP611" s="24">
        <v>-999</v>
      </c>
      <c r="BU611" t="s">
        <v>757</v>
      </c>
      <c r="BV611" t="s">
        <v>758</v>
      </c>
      <c r="ET611" s="24">
        <v>1</v>
      </c>
      <c r="EW611">
        <v>1</v>
      </c>
      <c r="EY611" s="24">
        <v>2</v>
      </c>
      <c r="FB611" t="s">
        <v>269</v>
      </c>
      <c r="FC611">
        <v>2</v>
      </c>
      <c r="HC611" s="24">
        <v>1</v>
      </c>
      <c r="HF611">
        <v>1</v>
      </c>
      <c r="HH611" s="24">
        <v>1</v>
      </c>
      <c r="HK611">
        <v>2</v>
      </c>
      <c r="HU611">
        <v>40</v>
      </c>
      <c r="HW611" t="s">
        <v>246</v>
      </c>
      <c r="HX611">
        <v>2</v>
      </c>
      <c r="IA611" s="24">
        <v>1</v>
      </c>
      <c r="IB611" t="s">
        <v>765</v>
      </c>
    </row>
    <row r="612" spans="1:238" x14ac:dyDescent="0.2">
      <c r="A612">
        <v>1</v>
      </c>
      <c r="B612" t="s">
        <v>424</v>
      </c>
      <c r="G612" t="s">
        <v>752</v>
      </c>
      <c r="H612" t="s">
        <v>753</v>
      </c>
      <c r="I612">
        <v>2010</v>
      </c>
      <c r="J612" s="24" t="s">
        <v>241</v>
      </c>
      <c r="K612" t="s">
        <v>242</v>
      </c>
      <c r="V612">
        <v>1</v>
      </c>
      <c r="AP612" s="24">
        <v>1</v>
      </c>
      <c r="AS612">
        <v>1</v>
      </c>
      <c r="AU612" s="24" t="s">
        <v>245</v>
      </c>
      <c r="AW612">
        <v>60</v>
      </c>
      <c r="AY612" t="s">
        <v>268</v>
      </c>
      <c r="BI612" s="24" t="s">
        <v>500</v>
      </c>
      <c r="BK612">
        <v>48</v>
      </c>
      <c r="BM612" t="s">
        <v>268</v>
      </c>
      <c r="ET612" s="24">
        <v>1</v>
      </c>
      <c r="EW612">
        <v>1</v>
      </c>
      <c r="EY612" s="24">
        <v>2</v>
      </c>
      <c r="FB612" t="s">
        <v>269</v>
      </c>
      <c r="FC612">
        <v>2</v>
      </c>
      <c r="HC612" s="24">
        <v>1</v>
      </c>
      <c r="HF612">
        <v>1</v>
      </c>
      <c r="HH612" s="24">
        <v>1</v>
      </c>
      <c r="HK612">
        <v>2</v>
      </c>
      <c r="HU612">
        <v>40</v>
      </c>
      <c r="HW612" t="s">
        <v>246</v>
      </c>
      <c r="HX612">
        <v>2</v>
      </c>
      <c r="IA612" s="24">
        <v>1</v>
      </c>
      <c r="IB612" t="s">
        <v>765</v>
      </c>
    </row>
    <row r="613" spans="1:238" x14ac:dyDescent="0.2">
      <c r="A613">
        <v>1</v>
      </c>
      <c r="B613" t="s">
        <v>424</v>
      </c>
      <c r="G613" t="s">
        <v>752</v>
      </c>
      <c r="H613" t="s">
        <v>753</v>
      </c>
      <c r="I613">
        <v>2009</v>
      </c>
      <c r="J613" s="24" t="s">
        <v>241</v>
      </c>
      <c r="K613" t="s">
        <v>242</v>
      </c>
      <c r="V613">
        <v>1</v>
      </c>
      <c r="AP613" s="24">
        <v>1</v>
      </c>
      <c r="AS613">
        <v>1</v>
      </c>
      <c r="AU613" s="24" t="s">
        <v>245</v>
      </c>
      <c r="AW613">
        <v>60</v>
      </c>
      <c r="AY613" t="s">
        <v>268</v>
      </c>
      <c r="BI613" s="24" t="s">
        <v>500</v>
      </c>
      <c r="BK613">
        <v>48</v>
      </c>
      <c r="BM613" t="s">
        <v>268</v>
      </c>
      <c r="ET613" s="24">
        <v>1</v>
      </c>
      <c r="EW613">
        <v>1</v>
      </c>
      <c r="EY613" s="24">
        <v>2</v>
      </c>
      <c r="FB613" t="s">
        <v>269</v>
      </c>
      <c r="FC613">
        <v>2</v>
      </c>
      <c r="HC613" s="24">
        <v>1</v>
      </c>
      <c r="HF613">
        <v>1</v>
      </c>
      <c r="HH613" s="24">
        <v>1</v>
      </c>
      <c r="HK613">
        <v>2</v>
      </c>
      <c r="HU613">
        <v>40</v>
      </c>
      <c r="HW613" t="s">
        <v>246</v>
      </c>
      <c r="HX613">
        <v>2</v>
      </c>
      <c r="IA613" s="24">
        <v>1</v>
      </c>
      <c r="IB613" t="s">
        <v>765</v>
      </c>
    </row>
    <row r="614" spans="1:238" x14ac:dyDescent="0.2">
      <c r="A614">
        <v>1</v>
      </c>
      <c r="B614" t="s">
        <v>424</v>
      </c>
      <c r="G614" t="s">
        <v>752</v>
      </c>
      <c r="H614" t="s">
        <v>753</v>
      </c>
      <c r="I614">
        <v>2008</v>
      </c>
      <c r="J614" s="24" t="s">
        <v>241</v>
      </c>
      <c r="K614" t="s">
        <v>242</v>
      </c>
      <c r="V614">
        <v>1</v>
      </c>
      <c r="AP614" s="24">
        <v>1</v>
      </c>
      <c r="AS614">
        <v>1</v>
      </c>
      <c r="AU614" s="24" t="s">
        <v>245</v>
      </c>
      <c r="AW614">
        <v>60</v>
      </c>
      <c r="AY614" t="s">
        <v>268</v>
      </c>
      <c r="AZ614" t="s">
        <v>756</v>
      </c>
      <c r="BA614" t="s">
        <v>755</v>
      </c>
      <c r="BI614" s="24" t="s">
        <v>500</v>
      </c>
      <c r="BK614">
        <v>48</v>
      </c>
      <c r="BM614" t="s">
        <v>268</v>
      </c>
      <c r="BN614" t="s">
        <v>759</v>
      </c>
      <c r="BO614" t="s">
        <v>755</v>
      </c>
      <c r="ET614" s="24">
        <v>1</v>
      </c>
      <c r="EW614">
        <v>1</v>
      </c>
      <c r="EY614" s="24">
        <v>2</v>
      </c>
      <c r="FB614" t="s">
        <v>269</v>
      </c>
      <c r="FC614">
        <v>2</v>
      </c>
      <c r="FD614" t="s">
        <v>761</v>
      </c>
      <c r="FE614" t="s">
        <v>755</v>
      </c>
      <c r="HC614" s="24">
        <v>1</v>
      </c>
      <c r="HE614" t="s">
        <v>754</v>
      </c>
      <c r="HF614">
        <v>1</v>
      </c>
      <c r="HH614" s="24">
        <v>1</v>
      </c>
      <c r="HK614">
        <v>2</v>
      </c>
      <c r="HU614">
        <v>40</v>
      </c>
      <c r="HW614" t="s">
        <v>246</v>
      </c>
      <c r="HX614">
        <v>2</v>
      </c>
      <c r="IA614" s="24">
        <v>1</v>
      </c>
      <c r="IB614" t="s">
        <v>765</v>
      </c>
    </row>
    <row r="615" spans="1:238" x14ac:dyDescent="0.2">
      <c r="A615">
        <v>1</v>
      </c>
      <c r="B615" t="s">
        <v>424</v>
      </c>
      <c r="G615" t="s">
        <v>752</v>
      </c>
      <c r="H615" t="s">
        <v>753</v>
      </c>
      <c r="I615">
        <v>2007</v>
      </c>
      <c r="J615" s="24" t="s">
        <v>241</v>
      </c>
      <c r="K615" t="s">
        <v>398</v>
      </c>
      <c r="V615">
        <v>2</v>
      </c>
      <c r="AP615" s="24">
        <v>1</v>
      </c>
      <c r="AS615">
        <v>1</v>
      </c>
      <c r="AU615" s="24" t="s">
        <v>245</v>
      </c>
      <c r="AW615">
        <v>60</v>
      </c>
      <c r="AY615" t="s">
        <v>268</v>
      </c>
      <c r="BI615" s="24" t="s">
        <v>500</v>
      </c>
      <c r="BK615">
        <v>48</v>
      </c>
      <c r="BM615" t="s">
        <v>268</v>
      </c>
      <c r="ET615" s="24">
        <v>1</v>
      </c>
      <c r="EV615" t="s">
        <v>766</v>
      </c>
      <c r="EW615">
        <v>1</v>
      </c>
      <c r="EY615" s="24">
        <v>2</v>
      </c>
      <c r="FB615" t="s">
        <v>269</v>
      </c>
      <c r="FC615">
        <v>2</v>
      </c>
      <c r="FD615" t="s">
        <v>767</v>
      </c>
      <c r="FE615" t="s">
        <v>766</v>
      </c>
      <c r="FM615" s="24">
        <v>3</v>
      </c>
      <c r="FP615" t="s">
        <v>269</v>
      </c>
      <c r="FQ615">
        <v>2</v>
      </c>
      <c r="FR615" t="s">
        <v>768</v>
      </c>
      <c r="FS615" t="s">
        <v>766</v>
      </c>
      <c r="HC615" s="24">
        <v>1</v>
      </c>
      <c r="HF615">
        <v>1</v>
      </c>
      <c r="HH615" s="24">
        <v>1</v>
      </c>
      <c r="HK615">
        <v>2</v>
      </c>
      <c r="HU615">
        <v>40</v>
      </c>
      <c r="HW615" t="s">
        <v>246</v>
      </c>
      <c r="HX615">
        <v>2</v>
      </c>
      <c r="IA615" s="24">
        <v>1</v>
      </c>
      <c r="IB615" t="s">
        <v>765</v>
      </c>
    </row>
    <row r="616" spans="1:238" x14ac:dyDescent="0.2">
      <c r="A616">
        <v>1</v>
      </c>
      <c r="B616" t="s">
        <v>424</v>
      </c>
      <c r="G616" t="s">
        <v>752</v>
      </c>
      <c r="H616" t="s">
        <v>753</v>
      </c>
      <c r="I616">
        <v>2006</v>
      </c>
      <c r="J616" s="24" t="s">
        <v>241</v>
      </c>
      <c r="K616" t="s">
        <v>398</v>
      </c>
      <c r="U616" t="s">
        <v>755</v>
      </c>
      <c r="V616">
        <v>2</v>
      </c>
      <c r="X616" t="s">
        <v>755</v>
      </c>
      <c r="AP616" s="24">
        <v>1</v>
      </c>
      <c r="AS616">
        <v>1</v>
      </c>
      <c r="AU616" s="24" t="s">
        <v>245</v>
      </c>
      <c r="AW616">
        <v>60</v>
      </c>
      <c r="AY616" t="s">
        <v>268</v>
      </c>
      <c r="BI616" s="24" t="s">
        <v>500</v>
      </c>
      <c r="BK616">
        <v>48</v>
      </c>
      <c r="BM616" t="s">
        <v>268</v>
      </c>
      <c r="ET616" s="24">
        <v>1</v>
      </c>
      <c r="EW616">
        <v>1</v>
      </c>
      <c r="EY616" s="24">
        <v>2</v>
      </c>
      <c r="FB616" t="s">
        <v>269</v>
      </c>
      <c r="FC616">
        <v>2</v>
      </c>
      <c r="FM616" s="24">
        <v>3</v>
      </c>
      <c r="FP616" t="s">
        <v>269</v>
      </c>
      <c r="FQ616">
        <v>2</v>
      </c>
      <c r="HC616" s="24">
        <v>1</v>
      </c>
      <c r="HF616">
        <v>1</v>
      </c>
      <c r="HH616" s="24">
        <v>1</v>
      </c>
      <c r="HK616">
        <v>2</v>
      </c>
      <c r="HU616">
        <v>40</v>
      </c>
      <c r="HW616" t="s">
        <v>246</v>
      </c>
      <c r="HX616">
        <v>2</v>
      </c>
      <c r="IA616" s="24">
        <v>1</v>
      </c>
      <c r="IB616" t="s">
        <v>765</v>
      </c>
    </row>
    <row r="617" spans="1:238" x14ac:dyDescent="0.2">
      <c r="A617">
        <v>1</v>
      </c>
      <c r="B617" t="s">
        <v>424</v>
      </c>
      <c r="G617" t="s">
        <v>752</v>
      </c>
      <c r="H617" t="s">
        <v>753</v>
      </c>
      <c r="I617">
        <v>2005</v>
      </c>
      <c r="J617" s="24" t="s">
        <v>241</v>
      </c>
      <c r="K617" t="s">
        <v>398</v>
      </c>
      <c r="V617">
        <v>2</v>
      </c>
      <c r="AP617" s="24">
        <v>1</v>
      </c>
      <c r="AS617">
        <v>1</v>
      </c>
      <c r="AU617" s="24" t="s">
        <v>245</v>
      </c>
      <c r="AW617">
        <v>60</v>
      </c>
      <c r="AY617" t="s">
        <v>268</v>
      </c>
      <c r="BI617" s="24" t="s">
        <v>500</v>
      </c>
      <c r="BK617">
        <v>48</v>
      </c>
      <c r="BM617" t="s">
        <v>268</v>
      </c>
      <c r="ET617" s="24">
        <v>1</v>
      </c>
      <c r="EW617">
        <v>1</v>
      </c>
      <c r="EY617" s="24">
        <v>2</v>
      </c>
      <c r="FB617" t="s">
        <v>269</v>
      </c>
      <c r="FC617">
        <v>2</v>
      </c>
      <c r="FM617" s="24">
        <v>3</v>
      </c>
      <c r="FP617" t="s">
        <v>269</v>
      </c>
      <c r="FQ617">
        <v>2</v>
      </c>
      <c r="HC617" s="24">
        <v>1</v>
      </c>
      <c r="HF617">
        <v>1</v>
      </c>
      <c r="HH617" s="24">
        <v>1</v>
      </c>
      <c r="HK617">
        <v>2</v>
      </c>
      <c r="HU617">
        <v>40</v>
      </c>
      <c r="HW617" t="s">
        <v>246</v>
      </c>
      <c r="HX617">
        <v>2</v>
      </c>
      <c r="IA617" s="24">
        <v>1</v>
      </c>
      <c r="IB617" t="s">
        <v>765</v>
      </c>
    </row>
    <row r="618" spans="1:238" x14ac:dyDescent="0.2">
      <c r="A618">
        <v>1</v>
      </c>
      <c r="B618" t="s">
        <v>424</v>
      </c>
      <c r="G618" t="s">
        <v>752</v>
      </c>
      <c r="H618" t="s">
        <v>753</v>
      </c>
      <c r="I618">
        <v>2004</v>
      </c>
      <c r="J618" s="24" t="s">
        <v>241</v>
      </c>
      <c r="K618" t="s">
        <v>398</v>
      </c>
      <c r="V618">
        <v>2</v>
      </c>
      <c r="AP618" s="24">
        <v>1</v>
      </c>
      <c r="AS618">
        <v>1</v>
      </c>
      <c r="AU618" s="24" t="s">
        <v>245</v>
      </c>
      <c r="AW618">
        <v>60</v>
      </c>
      <c r="AY618" t="s">
        <v>268</v>
      </c>
      <c r="BI618" s="24" t="s">
        <v>500</v>
      </c>
      <c r="BK618">
        <v>48</v>
      </c>
      <c r="BM618" t="s">
        <v>268</v>
      </c>
      <c r="ET618" s="24">
        <v>1</v>
      </c>
      <c r="EW618">
        <v>1</v>
      </c>
      <c r="EY618" s="24">
        <v>2</v>
      </c>
      <c r="FB618" t="s">
        <v>269</v>
      </c>
      <c r="FC618">
        <v>2</v>
      </c>
      <c r="FM618" s="24">
        <v>3</v>
      </c>
      <c r="FP618" t="s">
        <v>269</v>
      </c>
      <c r="FQ618">
        <v>2</v>
      </c>
      <c r="HC618" s="24">
        <v>1</v>
      </c>
      <c r="HF618">
        <v>1</v>
      </c>
      <c r="HH618" s="24">
        <v>1</v>
      </c>
      <c r="HJ618" t="s">
        <v>769</v>
      </c>
      <c r="HK618">
        <v>2</v>
      </c>
      <c r="HU618">
        <v>40</v>
      </c>
      <c r="HW618" t="s">
        <v>246</v>
      </c>
      <c r="HX618">
        <v>2</v>
      </c>
      <c r="HY618" t="s">
        <v>764</v>
      </c>
      <c r="IA618" s="24">
        <v>1</v>
      </c>
      <c r="IB618" t="s">
        <v>765</v>
      </c>
    </row>
    <row r="619" spans="1:238" x14ac:dyDescent="0.2">
      <c r="A619">
        <v>1</v>
      </c>
      <c r="B619" t="s">
        <v>424</v>
      </c>
      <c r="D619" t="s">
        <v>1592</v>
      </c>
      <c r="G619" t="s">
        <v>752</v>
      </c>
      <c r="H619" t="s">
        <v>753</v>
      </c>
      <c r="I619">
        <v>2003</v>
      </c>
      <c r="J619" s="24" t="s">
        <v>241</v>
      </c>
      <c r="K619" t="s">
        <v>398</v>
      </c>
      <c r="V619">
        <v>2</v>
      </c>
      <c r="AP619" s="24">
        <v>1</v>
      </c>
      <c r="AS619">
        <v>1</v>
      </c>
      <c r="AU619" s="24" t="s">
        <v>245</v>
      </c>
      <c r="AW619">
        <v>60</v>
      </c>
      <c r="AY619" t="s">
        <v>268</v>
      </c>
      <c r="BI619" s="24" t="s">
        <v>500</v>
      </c>
      <c r="BK619">
        <v>48</v>
      </c>
      <c r="BM619" t="s">
        <v>268</v>
      </c>
      <c r="ET619" s="24">
        <v>1</v>
      </c>
      <c r="EW619">
        <v>1</v>
      </c>
      <c r="EY619" s="24">
        <v>2</v>
      </c>
      <c r="FB619" t="s">
        <v>269</v>
      </c>
      <c r="FC619">
        <v>2</v>
      </c>
      <c r="FM619" s="24">
        <v>3</v>
      </c>
      <c r="FP619" t="s">
        <v>269</v>
      </c>
      <c r="FQ619">
        <v>2</v>
      </c>
      <c r="HC619" s="24">
        <v>1</v>
      </c>
      <c r="HF619">
        <v>1</v>
      </c>
      <c r="HH619" s="24">
        <v>-777</v>
      </c>
      <c r="HU619">
        <v>-777</v>
      </c>
      <c r="IA619" s="24">
        <v>1</v>
      </c>
      <c r="IB619" t="s">
        <v>765</v>
      </c>
    </row>
    <row r="620" spans="1:238" x14ac:dyDescent="0.2">
      <c r="A620">
        <v>1</v>
      </c>
      <c r="B620" t="s">
        <v>424</v>
      </c>
      <c r="D620" t="s">
        <v>1503</v>
      </c>
      <c r="G620" t="s">
        <v>752</v>
      </c>
      <c r="H620" t="s">
        <v>753</v>
      </c>
      <c r="I620">
        <v>2002</v>
      </c>
      <c r="J620" s="24" t="s">
        <v>241</v>
      </c>
      <c r="K620" t="s">
        <v>398</v>
      </c>
      <c r="V620">
        <v>2</v>
      </c>
      <c r="AP620" s="24">
        <v>1</v>
      </c>
      <c r="AS620">
        <v>1</v>
      </c>
      <c r="AU620" s="24" t="s">
        <v>245</v>
      </c>
      <c r="AW620">
        <v>60</v>
      </c>
      <c r="AY620" t="s">
        <v>268</v>
      </c>
      <c r="BI620" s="24" t="s">
        <v>500</v>
      </c>
      <c r="BK620">
        <v>48</v>
      </c>
      <c r="BM620" t="s">
        <v>268</v>
      </c>
      <c r="ET620" s="24">
        <v>1</v>
      </c>
      <c r="EW620">
        <v>1</v>
      </c>
      <c r="EY620" s="24">
        <v>2</v>
      </c>
      <c r="FB620" t="s">
        <v>269</v>
      </c>
      <c r="FC620">
        <v>2</v>
      </c>
      <c r="FM620" s="24">
        <v>3</v>
      </c>
      <c r="FP620" t="s">
        <v>269</v>
      </c>
      <c r="FQ620">
        <v>2</v>
      </c>
      <c r="HC620" s="24">
        <v>1</v>
      </c>
      <c r="HF620">
        <v>1</v>
      </c>
      <c r="HH620" s="24">
        <v>-777</v>
      </c>
      <c r="HJ620" t="s">
        <v>763</v>
      </c>
      <c r="HU620">
        <v>-777</v>
      </c>
      <c r="IA620" s="24">
        <v>1</v>
      </c>
      <c r="IB620" t="s">
        <v>765</v>
      </c>
    </row>
    <row r="621" spans="1:238" x14ac:dyDescent="0.2">
      <c r="A621">
        <v>1</v>
      </c>
      <c r="B621" t="s">
        <v>424</v>
      </c>
      <c r="G621" t="s">
        <v>752</v>
      </c>
      <c r="H621" t="s">
        <v>753</v>
      </c>
      <c r="I621">
        <v>2001</v>
      </c>
      <c r="J621" s="24" t="s">
        <v>241</v>
      </c>
      <c r="K621" t="s">
        <v>398</v>
      </c>
      <c r="V621">
        <v>2</v>
      </c>
      <c r="AP621" s="24">
        <v>1</v>
      </c>
      <c r="AS621">
        <v>1</v>
      </c>
      <c r="AU621" s="24" t="s">
        <v>245</v>
      </c>
      <c r="AW621">
        <v>60</v>
      </c>
      <c r="AY621" t="s">
        <v>268</v>
      </c>
      <c r="BI621" s="24" t="s">
        <v>500</v>
      </c>
      <c r="BK621">
        <v>48</v>
      </c>
      <c r="BM621" t="s">
        <v>268</v>
      </c>
      <c r="ET621" s="24">
        <v>1</v>
      </c>
      <c r="EW621">
        <v>1</v>
      </c>
      <c r="EY621" s="24">
        <v>2</v>
      </c>
      <c r="FB621" t="s">
        <v>269</v>
      </c>
      <c r="FC621">
        <v>2</v>
      </c>
      <c r="FM621" s="24">
        <v>3</v>
      </c>
      <c r="FP621" t="s">
        <v>269</v>
      </c>
      <c r="FQ621">
        <v>2</v>
      </c>
      <c r="HC621" s="24">
        <v>1</v>
      </c>
      <c r="HF621">
        <v>1</v>
      </c>
      <c r="HH621" s="24">
        <v>-777</v>
      </c>
      <c r="HU621">
        <v>-777</v>
      </c>
      <c r="IA621" s="24">
        <v>1</v>
      </c>
      <c r="IB621" t="s">
        <v>765</v>
      </c>
    </row>
    <row r="622" spans="1:238" x14ac:dyDescent="0.2">
      <c r="A622">
        <v>1</v>
      </c>
      <c r="B622" t="s">
        <v>424</v>
      </c>
      <c r="G622" t="s">
        <v>752</v>
      </c>
      <c r="H622" t="s">
        <v>753</v>
      </c>
      <c r="I622">
        <v>2000</v>
      </c>
      <c r="J622" s="24" t="s">
        <v>241</v>
      </c>
      <c r="K622" t="s">
        <v>398</v>
      </c>
      <c r="V622">
        <v>2</v>
      </c>
      <c r="AP622" s="24">
        <v>1</v>
      </c>
      <c r="AS622">
        <v>1</v>
      </c>
      <c r="AU622" s="24" t="s">
        <v>245</v>
      </c>
      <c r="AW622">
        <v>60</v>
      </c>
      <c r="AY622" t="s">
        <v>268</v>
      </c>
      <c r="BI622" s="24" t="s">
        <v>500</v>
      </c>
      <c r="BK622">
        <v>48</v>
      </c>
      <c r="BM622" t="s">
        <v>268</v>
      </c>
      <c r="ET622" s="24">
        <v>1</v>
      </c>
      <c r="EW622">
        <v>1</v>
      </c>
      <c r="EY622" s="24">
        <v>2</v>
      </c>
      <c r="FB622" t="s">
        <v>269</v>
      </c>
      <c r="FC622">
        <v>2</v>
      </c>
      <c r="FM622" s="24">
        <v>3</v>
      </c>
      <c r="FP622" t="s">
        <v>269</v>
      </c>
      <c r="FQ622">
        <v>2</v>
      </c>
      <c r="HC622" s="24">
        <v>1</v>
      </c>
      <c r="HF622">
        <v>1</v>
      </c>
      <c r="HH622" s="24">
        <v>-777</v>
      </c>
      <c r="HU622">
        <v>-777</v>
      </c>
      <c r="IA622" s="24">
        <v>1</v>
      </c>
      <c r="IB622" t="s">
        <v>765</v>
      </c>
      <c r="ID622" t="s">
        <v>1591</v>
      </c>
    </row>
    <row r="623" spans="1:238" x14ac:dyDescent="0.2">
      <c r="A623">
        <v>1</v>
      </c>
      <c r="B623" t="s">
        <v>424</v>
      </c>
      <c r="G623" t="s">
        <v>752</v>
      </c>
      <c r="H623" t="s">
        <v>753</v>
      </c>
      <c r="I623">
        <v>1999</v>
      </c>
      <c r="J623" s="24" t="s">
        <v>241</v>
      </c>
      <c r="K623" t="s">
        <v>398</v>
      </c>
      <c r="V623">
        <v>2</v>
      </c>
      <c r="AP623" s="24">
        <v>1</v>
      </c>
      <c r="AS623">
        <v>1</v>
      </c>
      <c r="AU623" s="24" t="s">
        <v>245</v>
      </c>
      <c r="AW623">
        <v>60</v>
      </c>
      <c r="AY623" t="s">
        <v>268</v>
      </c>
      <c r="BI623" s="24" t="s">
        <v>500</v>
      </c>
      <c r="BK623">
        <v>48</v>
      </c>
      <c r="BM623" t="s">
        <v>268</v>
      </c>
      <c r="ET623" s="24">
        <v>1</v>
      </c>
      <c r="EW623">
        <v>1</v>
      </c>
      <c r="EY623" s="24">
        <v>2</v>
      </c>
      <c r="FB623" t="s">
        <v>269</v>
      </c>
      <c r="FC623">
        <v>2</v>
      </c>
      <c r="FM623" s="24">
        <v>3</v>
      </c>
      <c r="FP623" t="s">
        <v>269</v>
      </c>
      <c r="FQ623">
        <v>2</v>
      </c>
      <c r="HC623" s="24">
        <v>1</v>
      </c>
      <c r="HF623">
        <v>1</v>
      </c>
      <c r="HH623" s="24">
        <v>-777</v>
      </c>
      <c r="HU623">
        <v>-777</v>
      </c>
      <c r="IA623" s="24">
        <v>1</v>
      </c>
      <c r="IB623" t="s">
        <v>770</v>
      </c>
    </row>
    <row r="624" spans="1:238" x14ac:dyDescent="0.2">
      <c r="A624">
        <v>1</v>
      </c>
      <c r="B624" t="s">
        <v>424</v>
      </c>
      <c r="D624" t="s">
        <v>1503</v>
      </c>
      <c r="G624" t="s">
        <v>752</v>
      </c>
      <c r="H624" t="s">
        <v>753</v>
      </c>
      <c r="I624">
        <v>1998</v>
      </c>
      <c r="J624" s="24" t="s">
        <v>241</v>
      </c>
      <c r="K624" t="s">
        <v>398</v>
      </c>
      <c r="U624" t="s">
        <v>755</v>
      </c>
      <c r="V624">
        <v>2</v>
      </c>
      <c r="X624" t="s">
        <v>755</v>
      </c>
      <c r="AP624" s="24">
        <v>1</v>
      </c>
      <c r="AR624" t="s">
        <v>755</v>
      </c>
      <c r="AS624">
        <v>1</v>
      </c>
      <c r="AU624" s="24" t="s">
        <v>245</v>
      </c>
      <c r="AW624">
        <v>60</v>
      </c>
      <c r="AY624" t="s">
        <v>268</v>
      </c>
      <c r="AZ624" t="s">
        <v>756</v>
      </c>
      <c r="BA624" t="s">
        <v>766</v>
      </c>
      <c r="BI624" s="24" t="s">
        <v>500</v>
      </c>
      <c r="BK624">
        <v>48</v>
      </c>
      <c r="BM624" t="s">
        <v>268</v>
      </c>
      <c r="BN624" t="s">
        <v>759</v>
      </c>
      <c r="BO624" t="s">
        <v>766</v>
      </c>
      <c r="ET624" s="24">
        <v>1</v>
      </c>
      <c r="EV624" t="s">
        <v>766</v>
      </c>
      <c r="EW624">
        <v>1</v>
      </c>
      <c r="EY624" s="24">
        <v>2</v>
      </c>
      <c r="FB624" t="s">
        <v>269</v>
      </c>
      <c r="FC624">
        <v>2</v>
      </c>
      <c r="FD624" t="s">
        <v>767</v>
      </c>
      <c r="FE624" t="s">
        <v>766</v>
      </c>
      <c r="FM624" s="24">
        <v>3</v>
      </c>
      <c r="FP624" t="s">
        <v>269</v>
      </c>
      <c r="FQ624">
        <v>2</v>
      </c>
      <c r="FR624" t="s">
        <v>768</v>
      </c>
      <c r="FS624" t="s">
        <v>766</v>
      </c>
      <c r="HC624" s="24">
        <v>1</v>
      </c>
      <c r="HE624" t="s">
        <v>762</v>
      </c>
      <c r="HF624">
        <v>1</v>
      </c>
      <c r="HH624" s="24">
        <v>-777</v>
      </c>
      <c r="HU624">
        <v>-777</v>
      </c>
      <c r="IA624" s="24">
        <v>1</v>
      </c>
      <c r="IB624" t="s">
        <v>770</v>
      </c>
      <c r="ID624" t="s">
        <v>1591</v>
      </c>
    </row>
    <row r="625" spans="1:235" x14ac:dyDescent="0.2">
      <c r="A625">
        <v>0</v>
      </c>
      <c r="G625" t="s">
        <v>752</v>
      </c>
      <c r="H625" t="s">
        <v>753</v>
      </c>
      <c r="I625">
        <v>1997</v>
      </c>
    </row>
    <row r="626" spans="1:235" x14ac:dyDescent="0.2">
      <c r="A626">
        <v>0</v>
      </c>
      <c r="G626" t="s">
        <v>752</v>
      </c>
      <c r="H626" t="s">
        <v>753</v>
      </c>
      <c r="I626">
        <v>1996</v>
      </c>
    </row>
    <row r="627" spans="1:235" x14ac:dyDescent="0.2">
      <c r="A627">
        <v>0</v>
      </c>
      <c r="G627" t="s">
        <v>752</v>
      </c>
      <c r="H627" t="s">
        <v>753</v>
      </c>
      <c r="I627">
        <v>1995</v>
      </c>
    </row>
    <row r="628" spans="1:235" x14ac:dyDescent="0.2">
      <c r="A628">
        <v>0</v>
      </c>
      <c r="G628" t="s">
        <v>752</v>
      </c>
      <c r="H628" t="s">
        <v>753</v>
      </c>
      <c r="I628">
        <v>1994</v>
      </c>
    </row>
    <row r="629" spans="1:235" x14ac:dyDescent="0.2">
      <c r="A629">
        <v>0</v>
      </c>
      <c r="G629" t="s">
        <v>752</v>
      </c>
      <c r="H629" t="s">
        <v>753</v>
      </c>
      <c r="I629">
        <v>1993</v>
      </c>
    </row>
    <row r="630" spans="1:235" x14ac:dyDescent="0.2">
      <c r="A630">
        <v>0</v>
      </c>
      <c r="G630" t="s">
        <v>752</v>
      </c>
      <c r="H630" t="s">
        <v>753</v>
      </c>
      <c r="I630">
        <v>1992</v>
      </c>
    </row>
    <row r="631" spans="1:235" s="7" customFormat="1" ht="16" thickBot="1" x14ac:dyDescent="0.25">
      <c r="A631" s="7">
        <v>0</v>
      </c>
      <c r="G631" s="7" t="s">
        <v>752</v>
      </c>
      <c r="H631" s="7" t="s">
        <v>753</v>
      </c>
      <c r="I631" s="7">
        <v>1991</v>
      </c>
      <c r="J631" s="25"/>
      <c r="Y631" s="25"/>
      <c r="AE631" s="25"/>
      <c r="AJ631" s="25"/>
      <c r="AM631" s="25"/>
      <c r="AP631" s="25"/>
      <c r="AU631" s="25"/>
      <c r="BB631" s="25"/>
      <c r="BI631" s="25"/>
      <c r="BP631" s="25"/>
      <c r="BW631" s="25"/>
      <c r="CD631" s="25"/>
      <c r="CK631" s="25"/>
      <c r="CR631" s="25"/>
      <c r="CY631" s="25"/>
      <c r="DF631" s="25"/>
      <c r="DM631" s="25"/>
      <c r="DR631" s="25"/>
      <c r="DY631" s="25"/>
      <c r="EF631" s="25"/>
      <c r="EM631" s="25"/>
      <c r="ET631" s="25"/>
      <c r="EY631" s="25"/>
      <c r="FF631" s="25"/>
      <c r="FM631" s="25"/>
      <c r="FT631" s="25"/>
      <c r="GA631" s="25"/>
      <c r="GH631" s="25"/>
      <c r="GO631" s="25"/>
      <c r="GV631" s="25"/>
      <c r="HC631" s="25"/>
      <c r="HH631" s="25"/>
      <c r="HM631" s="25"/>
      <c r="HT631" s="25"/>
      <c r="IA631" s="25"/>
    </row>
    <row r="632" spans="1:235" x14ac:dyDescent="0.2">
      <c r="A632">
        <v>0</v>
      </c>
      <c r="G632" t="s">
        <v>771</v>
      </c>
      <c r="H632">
        <v>25</v>
      </c>
      <c r="I632">
        <v>2020</v>
      </c>
    </row>
    <row r="633" spans="1:235" x14ac:dyDescent="0.2">
      <c r="A633">
        <v>0</v>
      </c>
      <c r="G633" t="s">
        <v>771</v>
      </c>
      <c r="H633">
        <v>25</v>
      </c>
      <c r="I633">
        <v>2019</v>
      </c>
    </row>
    <row r="634" spans="1:235" x14ac:dyDescent="0.2">
      <c r="A634">
        <v>0</v>
      </c>
      <c r="G634" t="s">
        <v>771</v>
      </c>
      <c r="H634">
        <v>25</v>
      </c>
      <c r="I634">
        <v>2018</v>
      </c>
    </row>
    <row r="635" spans="1:235" x14ac:dyDescent="0.2">
      <c r="A635">
        <v>0</v>
      </c>
      <c r="G635" t="s">
        <v>771</v>
      </c>
      <c r="H635">
        <v>25</v>
      </c>
      <c r="I635">
        <v>2017</v>
      </c>
    </row>
    <row r="636" spans="1:235" x14ac:dyDescent="0.2">
      <c r="A636">
        <v>0</v>
      </c>
      <c r="G636" t="s">
        <v>771</v>
      </c>
      <c r="H636">
        <v>25</v>
      </c>
      <c r="I636">
        <v>2016</v>
      </c>
    </row>
    <row r="637" spans="1:235" x14ac:dyDescent="0.2">
      <c r="A637">
        <v>0</v>
      </c>
      <c r="G637" t="s">
        <v>771</v>
      </c>
      <c r="H637">
        <v>25</v>
      </c>
      <c r="I637">
        <v>2015</v>
      </c>
    </row>
    <row r="638" spans="1:235" x14ac:dyDescent="0.2">
      <c r="A638">
        <v>0</v>
      </c>
      <c r="G638" t="s">
        <v>771</v>
      </c>
      <c r="H638">
        <v>25</v>
      </c>
      <c r="I638">
        <v>2014</v>
      </c>
    </row>
    <row r="639" spans="1:235" x14ac:dyDescent="0.2">
      <c r="A639">
        <v>0</v>
      </c>
      <c r="G639" t="s">
        <v>771</v>
      </c>
      <c r="H639">
        <v>25</v>
      </c>
      <c r="I639">
        <v>2013</v>
      </c>
    </row>
    <row r="640" spans="1:235" x14ac:dyDescent="0.2">
      <c r="A640">
        <v>0</v>
      </c>
      <c r="G640" t="s">
        <v>771</v>
      </c>
      <c r="H640">
        <v>25</v>
      </c>
      <c r="I640">
        <v>2012</v>
      </c>
    </row>
    <row r="641" spans="1:9" x14ac:dyDescent="0.2">
      <c r="A641">
        <v>0</v>
      </c>
      <c r="G641" t="s">
        <v>771</v>
      </c>
      <c r="H641">
        <v>25</v>
      </c>
      <c r="I641">
        <v>2011</v>
      </c>
    </row>
    <row r="642" spans="1:9" x14ac:dyDescent="0.2">
      <c r="A642">
        <v>0</v>
      </c>
      <c r="G642" t="s">
        <v>771</v>
      </c>
      <c r="H642">
        <v>25</v>
      </c>
      <c r="I642">
        <v>2010</v>
      </c>
    </row>
    <row r="643" spans="1:9" x14ac:dyDescent="0.2">
      <c r="A643">
        <v>0</v>
      </c>
      <c r="G643" t="s">
        <v>771</v>
      </c>
      <c r="H643">
        <v>25</v>
      </c>
      <c r="I643">
        <v>2009</v>
      </c>
    </row>
    <row r="644" spans="1:9" x14ac:dyDescent="0.2">
      <c r="A644">
        <v>0</v>
      </c>
      <c r="G644" t="s">
        <v>771</v>
      </c>
      <c r="H644">
        <v>25</v>
      </c>
      <c r="I644">
        <v>2008</v>
      </c>
    </row>
    <row r="645" spans="1:9" x14ac:dyDescent="0.2">
      <c r="A645">
        <v>0</v>
      </c>
      <c r="G645" t="s">
        <v>771</v>
      </c>
      <c r="H645">
        <v>25</v>
      </c>
      <c r="I645">
        <v>2007</v>
      </c>
    </row>
    <row r="646" spans="1:9" x14ac:dyDescent="0.2">
      <c r="A646">
        <v>0</v>
      </c>
      <c r="G646" t="s">
        <v>771</v>
      </c>
      <c r="H646">
        <v>25</v>
      </c>
      <c r="I646">
        <v>2006</v>
      </c>
    </row>
    <row r="647" spans="1:9" x14ac:dyDescent="0.2">
      <c r="A647">
        <v>0</v>
      </c>
      <c r="G647" t="s">
        <v>771</v>
      </c>
      <c r="H647">
        <v>25</v>
      </c>
      <c r="I647">
        <v>2005</v>
      </c>
    </row>
    <row r="648" spans="1:9" x14ac:dyDescent="0.2">
      <c r="A648">
        <v>0</v>
      </c>
      <c r="G648" t="s">
        <v>771</v>
      </c>
      <c r="H648">
        <v>25</v>
      </c>
      <c r="I648">
        <v>2004</v>
      </c>
    </row>
    <row r="649" spans="1:9" x14ac:dyDescent="0.2">
      <c r="A649">
        <v>0</v>
      </c>
      <c r="G649" t="s">
        <v>771</v>
      </c>
      <c r="H649">
        <v>25</v>
      </c>
      <c r="I649">
        <v>2003</v>
      </c>
    </row>
    <row r="650" spans="1:9" x14ac:dyDescent="0.2">
      <c r="A650">
        <v>0</v>
      </c>
      <c r="G650" t="s">
        <v>771</v>
      </c>
      <c r="H650">
        <v>25</v>
      </c>
      <c r="I650">
        <v>2002</v>
      </c>
    </row>
    <row r="651" spans="1:9" x14ac:dyDescent="0.2">
      <c r="A651">
        <v>0</v>
      </c>
      <c r="G651" t="s">
        <v>771</v>
      </c>
      <c r="H651">
        <v>25</v>
      </c>
      <c r="I651">
        <v>2001</v>
      </c>
    </row>
    <row r="652" spans="1:9" x14ac:dyDescent="0.2">
      <c r="A652">
        <v>0</v>
      </c>
      <c r="G652" t="s">
        <v>771</v>
      </c>
      <c r="H652">
        <v>25</v>
      </c>
      <c r="I652">
        <v>2000</v>
      </c>
    </row>
    <row r="653" spans="1:9" x14ac:dyDescent="0.2">
      <c r="A653">
        <v>0</v>
      </c>
      <c r="G653" t="s">
        <v>771</v>
      </c>
      <c r="H653">
        <v>25</v>
      </c>
      <c r="I653">
        <v>1999</v>
      </c>
    </row>
    <row r="654" spans="1:9" x14ac:dyDescent="0.2">
      <c r="A654">
        <v>0</v>
      </c>
      <c r="G654" t="s">
        <v>771</v>
      </c>
      <c r="H654">
        <v>25</v>
      </c>
      <c r="I654">
        <v>1998</v>
      </c>
    </row>
    <row r="655" spans="1:9" x14ac:dyDescent="0.2">
      <c r="A655">
        <v>0</v>
      </c>
      <c r="G655" t="s">
        <v>771</v>
      </c>
      <c r="H655">
        <v>25</v>
      </c>
      <c r="I655">
        <v>1997</v>
      </c>
    </row>
    <row r="656" spans="1:9" x14ac:dyDescent="0.2">
      <c r="A656">
        <v>0</v>
      </c>
      <c r="G656" t="s">
        <v>771</v>
      </c>
      <c r="H656">
        <v>25</v>
      </c>
      <c r="I656">
        <v>1996</v>
      </c>
    </row>
    <row r="657" spans="1:238" x14ac:dyDescent="0.2">
      <c r="A657">
        <v>0</v>
      </c>
      <c r="G657" t="s">
        <v>771</v>
      </c>
      <c r="H657">
        <v>25</v>
      </c>
      <c r="I657">
        <v>1995</v>
      </c>
    </row>
    <row r="658" spans="1:238" x14ac:dyDescent="0.2">
      <c r="A658">
        <v>0</v>
      </c>
      <c r="G658" t="s">
        <v>771</v>
      </c>
      <c r="H658">
        <v>25</v>
      </c>
      <c r="I658">
        <v>1994</v>
      </c>
    </row>
    <row r="659" spans="1:238" x14ac:dyDescent="0.2">
      <c r="A659">
        <v>0</v>
      </c>
      <c r="G659" t="s">
        <v>771</v>
      </c>
      <c r="H659">
        <v>25</v>
      </c>
      <c r="I659">
        <v>1993</v>
      </c>
    </row>
    <row r="660" spans="1:238" x14ac:dyDescent="0.2">
      <c r="A660">
        <v>0</v>
      </c>
      <c r="G660" t="s">
        <v>771</v>
      </c>
      <c r="H660">
        <v>25</v>
      </c>
      <c r="I660">
        <v>1992</v>
      </c>
    </row>
    <row r="661" spans="1:238" s="7" customFormat="1" ht="16" thickBot="1" x14ac:dyDescent="0.25">
      <c r="A661" s="7">
        <v>0</v>
      </c>
      <c r="G661" s="7" t="s">
        <v>771</v>
      </c>
      <c r="H661" s="7">
        <v>25</v>
      </c>
      <c r="I661" s="7">
        <v>1991</v>
      </c>
      <c r="J661" s="25"/>
      <c r="Y661" s="25"/>
      <c r="AE661" s="25"/>
      <c r="AJ661" s="25"/>
      <c r="AM661" s="25"/>
      <c r="AP661" s="25"/>
      <c r="AU661" s="25"/>
      <c r="BB661" s="25"/>
      <c r="BI661" s="25"/>
      <c r="BP661" s="25"/>
      <c r="BW661" s="25"/>
      <c r="CD661" s="25"/>
      <c r="CK661" s="25"/>
      <c r="CR661" s="25"/>
      <c r="CY661" s="25"/>
      <c r="DF661" s="25"/>
      <c r="DM661" s="25"/>
      <c r="DR661" s="25"/>
      <c r="DY661" s="25"/>
      <c r="EF661" s="25"/>
      <c r="EM661" s="25"/>
      <c r="ET661" s="25"/>
      <c r="EY661" s="25"/>
      <c r="FF661" s="25"/>
      <c r="FM661" s="25"/>
      <c r="FT661" s="25"/>
      <c r="GA661" s="25"/>
      <c r="GH661" s="25"/>
      <c r="GO661" s="25"/>
      <c r="GV661" s="25"/>
      <c r="HC661" s="25"/>
      <c r="HH661" s="25"/>
      <c r="HM661" s="25"/>
      <c r="HT661" s="25"/>
      <c r="IA661" s="25"/>
    </row>
    <row r="662" spans="1:238" x14ac:dyDescent="0.2">
      <c r="A662">
        <v>1</v>
      </c>
      <c r="B662" t="s">
        <v>424</v>
      </c>
      <c r="G662" t="s">
        <v>772</v>
      </c>
      <c r="H662" t="s">
        <v>773</v>
      </c>
      <c r="I662">
        <v>2020</v>
      </c>
      <c r="J662" s="24" t="s">
        <v>241</v>
      </c>
      <c r="K662" t="s">
        <v>398</v>
      </c>
      <c r="U662" t="s">
        <v>774</v>
      </c>
      <c r="V662">
        <v>2</v>
      </c>
      <c r="X662" t="s">
        <v>774</v>
      </c>
      <c r="AP662" s="24">
        <v>1</v>
      </c>
      <c r="AQ662" t="s">
        <v>1593</v>
      </c>
      <c r="AR662" t="s">
        <v>775</v>
      </c>
      <c r="AS662">
        <v>1</v>
      </c>
      <c r="AU662" s="24" t="s">
        <v>488</v>
      </c>
      <c r="AZ662" t="s">
        <v>776</v>
      </c>
      <c r="BA662" t="s">
        <v>775</v>
      </c>
      <c r="BB662" s="24" t="s">
        <v>488</v>
      </c>
      <c r="BG662" t="s">
        <v>777</v>
      </c>
      <c r="BH662" t="s">
        <v>778</v>
      </c>
      <c r="BI662" s="24" t="s">
        <v>666</v>
      </c>
      <c r="BN662" t="s">
        <v>779</v>
      </c>
      <c r="BO662" t="s">
        <v>775</v>
      </c>
      <c r="BP662" s="24" t="s">
        <v>666</v>
      </c>
      <c r="BU662" t="s">
        <v>780</v>
      </c>
      <c r="BV662" t="s">
        <v>778</v>
      </c>
      <c r="ET662" s="24">
        <v>1</v>
      </c>
      <c r="EV662" t="s">
        <v>781</v>
      </c>
      <c r="EW662">
        <v>1</v>
      </c>
      <c r="EZ662">
        <v>2</v>
      </c>
      <c r="FB662" t="s">
        <v>269</v>
      </c>
      <c r="FC662">
        <v>2</v>
      </c>
      <c r="FD662" t="s">
        <v>782</v>
      </c>
      <c r="FE662" t="s">
        <v>775</v>
      </c>
      <c r="FG662">
        <v>3000</v>
      </c>
      <c r="FI662" t="s">
        <v>246</v>
      </c>
      <c r="FJ662">
        <v>3</v>
      </c>
      <c r="FK662" t="s">
        <v>783</v>
      </c>
      <c r="FL662" t="s">
        <v>778</v>
      </c>
      <c r="FN662">
        <v>1</v>
      </c>
      <c r="FP662" t="s">
        <v>269</v>
      </c>
      <c r="FQ662">
        <v>2</v>
      </c>
      <c r="FR662" t="s">
        <v>784</v>
      </c>
      <c r="FS662" t="s">
        <v>774</v>
      </c>
      <c r="FU662">
        <v>1500</v>
      </c>
      <c r="FW662" t="s">
        <v>246</v>
      </c>
      <c r="FX662">
        <v>3</v>
      </c>
      <c r="FY662" t="s">
        <v>785</v>
      </c>
      <c r="FZ662" t="s">
        <v>778</v>
      </c>
      <c r="HC662" s="24">
        <v>1</v>
      </c>
      <c r="HE662" t="s">
        <v>778</v>
      </c>
      <c r="HF662">
        <v>2</v>
      </c>
      <c r="IA662" s="24">
        <v>1</v>
      </c>
      <c r="IB662" t="s">
        <v>786</v>
      </c>
      <c r="ID662" t="s">
        <v>1594</v>
      </c>
    </row>
    <row r="663" spans="1:238" x14ac:dyDescent="0.2">
      <c r="A663">
        <v>1</v>
      </c>
      <c r="B663" t="s">
        <v>424</v>
      </c>
      <c r="G663" t="s">
        <v>772</v>
      </c>
      <c r="H663" t="s">
        <v>773</v>
      </c>
      <c r="I663">
        <v>2019</v>
      </c>
      <c r="J663" s="24" t="s">
        <v>241</v>
      </c>
      <c r="K663" t="s">
        <v>398</v>
      </c>
      <c r="V663">
        <v>2</v>
      </c>
      <c r="AP663" s="24">
        <v>1</v>
      </c>
      <c r="AQ663" t="s">
        <v>1593</v>
      </c>
      <c r="AR663" t="s">
        <v>775</v>
      </c>
      <c r="AS663">
        <v>1</v>
      </c>
      <c r="AU663" s="24" t="s">
        <v>488</v>
      </c>
      <c r="AZ663" t="s">
        <v>776</v>
      </c>
      <c r="BA663" t="s">
        <v>775</v>
      </c>
      <c r="BB663" s="24" t="s">
        <v>488</v>
      </c>
      <c r="BI663" s="24" t="s">
        <v>666</v>
      </c>
      <c r="BN663" t="s">
        <v>779</v>
      </c>
      <c r="BO663" t="s">
        <v>775</v>
      </c>
      <c r="BP663" s="24" t="s">
        <v>666</v>
      </c>
      <c r="ET663" s="24">
        <v>1</v>
      </c>
      <c r="EW663">
        <v>1</v>
      </c>
      <c r="EZ663">
        <v>2</v>
      </c>
      <c r="FB663" t="s">
        <v>269</v>
      </c>
      <c r="FC663">
        <v>2</v>
      </c>
      <c r="FD663" t="s">
        <v>782</v>
      </c>
      <c r="FE663" t="s">
        <v>775</v>
      </c>
      <c r="FG663">
        <v>3000</v>
      </c>
      <c r="FI663" t="s">
        <v>246</v>
      </c>
      <c r="FJ663">
        <v>3</v>
      </c>
      <c r="FN663">
        <v>1</v>
      </c>
      <c r="FP663" t="s">
        <v>269</v>
      </c>
      <c r="FQ663">
        <v>2</v>
      </c>
      <c r="FR663" t="s">
        <v>784</v>
      </c>
      <c r="FS663" t="s">
        <v>774</v>
      </c>
      <c r="FU663">
        <v>1500</v>
      </c>
      <c r="FW663" t="s">
        <v>246</v>
      </c>
      <c r="FX663">
        <v>3</v>
      </c>
      <c r="HC663" s="24">
        <v>1</v>
      </c>
      <c r="HF663">
        <v>2</v>
      </c>
      <c r="IA663" s="24">
        <v>1</v>
      </c>
      <c r="IB663" t="s">
        <v>786</v>
      </c>
    </row>
    <row r="664" spans="1:238" x14ac:dyDescent="0.2">
      <c r="A664">
        <v>1</v>
      </c>
      <c r="B664" t="s">
        <v>424</v>
      </c>
      <c r="G664" t="s">
        <v>772</v>
      </c>
      <c r="H664" t="s">
        <v>773</v>
      </c>
      <c r="I664">
        <v>2018</v>
      </c>
      <c r="J664" s="24" t="s">
        <v>241</v>
      </c>
      <c r="K664" t="s">
        <v>398</v>
      </c>
      <c r="V664">
        <v>2</v>
      </c>
      <c r="AP664" s="24">
        <v>1</v>
      </c>
      <c r="AS664">
        <v>1</v>
      </c>
      <c r="AU664" s="24" t="s">
        <v>488</v>
      </c>
      <c r="AZ664" t="s">
        <v>787</v>
      </c>
      <c r="BA664" t="s">
        <v>775</v>
      </c>
      <c r="BB664" s="24" t="s">
        <v>488</v>
      </c>
      <c r="BI664" s="24" t="s">
        <v>488</v>
      </c>
      <c r="BJ664">
        <v>30</v>
      </c>
      <c r="BM664" t="s">
        <v>268</v>
      </c>
      <c r="BN664" t="s">
        <v>2040</v>
      </c>
      <c r="BO664" t="s">
        <v>775</v>
      </c>
      <c r="BP664" s="24" t="s">
        <v>666</v>
      </c>
      <c r="ET664" s="24">
        <v>1</v>
      </c>
      <c r="EW664">
        <v>1</v>
      </c>
      <c r="EZ664">
        <v>2</v>
      </c>
      <c r="FB664" t="s">
        <v>269</v>
      </c>
      <c r="FC664">
        <v>2</v>
      </c>
      <c r="FG664">
        <v>3000</v>
      </c>
      <c r="FI664" t="s">
        <v>246</v>
      </c>
      <c r="FJ664">
        <v>3</v>
      </c>
      <c r="FN664">
        <v>1</v>
      </c>
      <c r="FP664" t="s">
        <v>269</v>
      </c>
      <c r="FQ664">
        <v>2</v>
      </c>
      <c r="FU664">
        <v>1500</v>
      </c>
      <c r="FW664" t="s">
        <v>246</v>
      </c>
      <c r="FX664">
        <v>3</v>
      </c>
      <c r="HC664" s="24">
        <v>1</v>
      </c>
      <c r="HF664">
        <v>2</v>
      </c>
      <c r="IA664" s="24">
        <v>1</v>
      </c>
      <c r="IB664" t="s">
        <v>786</v>
      </c>
    </row>
    <row r="665" spans="1:238" x14ac:dyDescent="0.2">
      <c r="A665">
        <v>1</v>
      </c>
      <c r="B665" t="s">
        <v>424</v>
      </c>
      <c r="G665" t="s">
        <v>772</v>
      </c>
      <c r="H665" t="s">
        <v>773</v>
      </c>
      <c r="I665">
        <v>2017</v>
      </c>
      <c r="J665" s="24" t="s">
        <v>241</v>
      </c>
      <c r="K665" t="s">
        <v>398</v>
      </c>
      <c r="V665">
        <v>2</v>
      </c>
      <c r="AP665" s="24">
        <v>1</v>
      </c>
      <c r="AS665">
        <v>1</v>
      </c>
      <c r="AU665" s="24" t="s">
        <v>488</v>
      </c>
      <c r="BB665" s="24" t="s">
        <v>488</v>
      </c>
      <c r="BI665" s="24" t="s">
        <v>488</v>
      </c>
      <c r="BJ665">
        <v>30</v>
      </c>
      <c r="BM665" t="s">
        <v>268</v>
      </c>
      <c r="BP665" s="24" t="s">
        <v>666</v>
      </c>
      <c r="ET665" s="24">
        <v>1</v>
      </c>
      <c r="EW665">
        <v>1</v>
      </c>
      <c r="EZ665">
        <v>2</v>
      </c>
      <c r="FB665" t="s">
        <v>269</v>
      </c>
      <c r="FC665">
        <v>2</v>
      </c>
      <c r="FG665">
        <v>3000</v>
      </c>
      <c r="FI665" t="s">
        <v>246</v>
      </c>
      <c r="FJ665">
        <v>3</v>
      </c>
      <c r="FN665">
        <v>1</v>
      </c>
      <c r="FP665" t="s">
        <v>269</v>
      </c>
      <c r="FQ665">
        <v>2</v>
      </c>
      <c r="FU665">
        <v>1500</v>
      </c>
      <c r="FW665" t="s">
        <v>246</v>
      </c>
      <c r="FX665">
        <v>3</v>
      </c>
      <c r="HC665" s="24">
        <v>1</v>
      </c>
      <c r="HF665">
        <v>2</v>
      </c>
      <c r="IA665" s="24">
        <v>1</v>
      </c>
      <c r="IB665" t="s">
        <v>786</v>
      </c>
    </row>
    <row r="666" spans="1:238" x14ac:dyDescent="0.2">
      <c r="A666">
        <v>1</v>
      </c>
      <c r="B666" t="s">
        <v>424</v>
      </c>
      <c r="G666" t="s">
        <v>772</v>
      </c>
      <c r="H666" t="s">
        <v>773</v>
      </c>
      <c r="I666">
        <v>2016</v>
      </c>
      <c r="J666" s="24" t="s">
        <v>241</v>
      </c>
      <c r="K666" t="s">
        <v>398</v>
      </c>
      <c r="V666">
        <v>2</v>
      </c>
      <c r="AP666" s="24">
        <v>1</v>
      </c>
      <c r="AS666">
        <v>1</v>
      </c>
      <c r="AU666" s="24" t="s">
        <v>488</v>
      </c>
      <c r="BB666" s="24" t="s">
        <v>488</v>
      </c>
      <c r="BI666" s="24" t="s">
        <v>488</v>
      </c>
      <c r="BJ666">
        <v>30</v>
      </c>
      <c r="BM666" t="s">
        <v>268</v>
      </c>
      <c r="BP666" s="24" t="s">
        <v>666</v>
      </c>
      <c r="ET666" s="24">
        <v>1</v>
      </c>
      <c r="EW666">
        <v>1</v>
      </c>
      <c r="EZ666">
        <v>2</v>
      </c>
      <c r="FB666" t="s">
        <v>269</v>
      </c>
      <c r="FC666">
        <v>2</v>
      </c>
      <c r="FG666">
        <v>3000</v>
      </c>
      <c r="FI666" t="s">
        <v>246</v>
      </c>
      <c r="FJ666">
        <v>3</v>
      </c>
      <c r="FN666">
        <v>1</v>
      </c>
      <c r="FP666" t="s">
        <v>269</v>
      </c>
      <c r="FQ666">
        <v>2</v>
      </c>
      <c r="FU666">
        <v>1500</v>
      </c>
      <c r="FW666" t="s">
        <v>246</v>
      </c>
      <c r="FX666">
        <v>3</v>
      </c>
      <c r="HC666" s="24">
        <v>1</v>
      </c>
      <c r="HF666">
        <v>2</v>
      </c>
      <c r="IA666" s="24">
        <v>1</v>
      </c>
      <c r="IB666" t="s">
        <v>786</v>
      </c>
    </row>
    <row r="667" spans="1:238" x14ac:dyDescent="0.2">
      <c r="A667">
        <v>1</v>
      </c>
      <c r="B667" t="s">
        <v>424</v>
      </c>
      <c r="G667" t="s">
        <v>772</v>
      </c>
      <c r="H667" t="s">
        <v>773</v>
      </c>
      <c r="I667">
        <v>2015</v>
      </c>
      <c r="J667" s="24" t="s">
        <v>241</v>
      </c>
      <c r="K667" t="s">
        <v>398</v>
      </c>
      <c r="V667">
        <v>2</v>
      </c>
      <c r="AP667" s="24">
        <v>1</v>
      </c>
      <c r="AS667">
        <v>1</v>
      </c>
      <c r="AU667" s="24" t="s">
        <v>488</v>
      </c>
      <c r="BB667" s="24" t="s">
        <v>488</v>
      </c>
      <c r="BI667" s="24" t="s">
        <v>488</v>
      </c>
      <c r="BJ667">
        <v>30</v>
      </c>
      <c r="BM667" t="s">
        <v>268</v>
      </c>
      <c r="BP667" s="24" t="s">
        <v>666</v>
      </c>
      <c r="ET667" s="24">
        <v>1</v>
      </c>
      <c r="EW667">
        <v>1</v>
      </c>
      <c r="EZ667">
        <v>2</v>
      </c>
      <c r="FB667" t="s">
        <v>269</v>
      </c>
      <c r="FC667">
        <v>2</v>
      </c>
      <c r="FG667">
        <v>3000</v>
      </c>
      <c r="FI667" t="s">
        <v>246</v>
      </c>
      <c r="FJ667">
        <v>3</v>
      </c>
      <c r="FN667">
        <v>1</v>
      </c>
      <c r="FP667" t="s">
        <v>269</v>
      </c>
      <c r="FQ667">
        <v>2</v>
      </c>
      <c r="FU667">
        <v>1500</v>
      </c>
      <c r="FW667" t="s">
        <v>246</v>
      </c>
      <c r="FX667">
        <v>3</v>
      </c>
      <c r="HC667" s="24">
        <v>1</v>
      </c>
      <c r="HF667">
        <v>2</v>
      </c>
      <c r="IA667" s="24">
        <v>1</v>
      </c>
      <c r="IB667" t="s">
        <v>786</v>
      </c>
    </row>
    <row r="668" spans="1:238" x14ac:dyDescent="0.2">
      <c r="A668">
        <v>1</v>
      </c>
      <c r="B668" t="s">
        <v>424</v>
      </c>
      <c r="G668" t="s">
        <v>772</v>
      </c>
      <c r="H668" t="s">
        <v>773</v>
      </c>
      <c r="I668">
        <v>2014</v>
      </c>
      <c r="J668" s="24" t="s">
        <v>241</v>
      </c>
      <c r="K668" t="s">
        <v>398</v>
      </c>
      <c r="V668">
        <v>2</v>
      </c>
      <c r="AP668" s="24">
        <v>1</v>
      </c>
      <c r="AS668">
        <v>1</v>
      </c>
      <c r="AU668" s="24" t="s">
        <v>488</v>
      </c>
      <c r="BB668" s="24" t="s">
        <v>488</v>
      </c>
      <c r="BI668" s="24" t="s">
        <v>488</v>
      </c>
      <c r="BJ668">
        <v>30</v>
      </c>
      <c r="BM668" t="s">
        <v>268</v>
      </c>
      <c r="BP668" s="24" t="s">
        <v>666</v>
      </c>
      <c r="ET668" s="24">
        <v>1</v>
      </c>
      <c r="EW668">
        <v>1</v>
      </c>
      <c r="EZ668">
        <v>2</v>
      </c>
      <c r="FB668" t="s">
        <v>269</v>
      </c>
      <c r="FC668">
        <v>2</v>
      </c>
      <c r="FG668">
        <v>3000</v>
      </c>
      <c r="FI668" t="s">
        <v>246</v>
      </c>
      <c r="FJ668">
        <v>3</v>
      </c>
      <c r="FN668">
        <v>1</v>
      </c>
      <c r="FP668" t="s">
        <v>269</v>
      </c>
      <c r="FQ668">
        <v>2</v>
      </c>
      <c r="FU668">
        <v>1500</v>
      </c>
      <c r="FW668" t="s">
        <v>246</v>
      </c>
      <c r="FX668">
        <v>3</v>
      </c>
      <c r="HC668" s="24">
        <v>1</v>
      </c>
      <c r="HF668">
        <v>2</v>
      </c>
      <c r="IA668" s="24">
        <v>1</v>
      </c>
      <c r="IB668" t="s">
        <v>786</v>
      </c>
    </row>
    <row r="669" spans="1:238" x14ac:dyDescent="0.2">
      <c r="A669">
        <v>1</v>
      </c>
      <c r="B669" t="s">
        <v>424</v>
      </c>
      <c r="G669" t="s">
        <v>772</v>
      </c>
      <c r="H669" t="s">
        <v>773</v>
      </c>
      <c r="I669">
        <v>2013</v>
      </c>
      <c r="J669" s="24" t="s">
        <v>241</v>
      </c>
      <c r="K669" t="s">
        <v>398</v>
      </c>
      <c r="V669">
        <v>2</v>
      </c>
      <c r="AP669" s="24">
        <v>1</v>
      </c>
      <c r="AS669">
        <v>1</v>
      </c>
      <c r="AU669" s="24" t="s">
        <v>488</v>
      </c>
      <c r="BB669" s="24" t="s">
        <v>488</v>
      </c>
      <c r="BI669" s="24" t="s">
        <v>488</v>
      </c>
      <c r="BJ669">
        <v>30</v>
      </c>
      <c r="BM669" t="s">
        <v>268</v>
      </c>
      <c r="BP669" s="24" t="s">
        <v>666</v>
      </c>
      <c r="ET669" s="24">
        <v>1</v>
      </c>
      <c r="EW669">
        <v>1</v>
      </c>
      <c r="EZ669">
        <v>2</v>
      </c>
      <c r="FB669" t="s">
        <v>269</v>
      </c>
      <c r="FC669">
        <v>2</v>
      </c>
      <c r="FG669">
        <v>3000</v>
      </c>
      <c r="FI669" t="s">
        <v>246</v>
      </c>
      <c r="FJ669">
        <v>3</v>
      </c>
      <c r="FN669">
        <v>1</v>
      </c>
      <c r="FP669" t="s">
        <v>269</v>
      </c>
      <c r="FQ669">
        <v>2</v>
      </c>
      <c r="FU669">
        <v>1500</v>
      </c>
      <c r="FW669" t="s">
        <v>246</v>
      </c>
      <c r="FX669">
        <v>3</v>
      </c>
      <c r="HC669" s="24">
        <v>1</v>
      </c>
      <c r="HF669">
        <v>2</v>
      </c>
      <c r="IA669" s="24">
        <v>1</v>
      </c>
      <c r="IB669" t="s">
        <v>786</v>
      </c>
    </row>
    <row r="670" spans="1:238" x14ac:dyDescent="0.2">
      <c r="A670">
        <v>1</v>
      </c>
      <c r="B670" t="s">
        <v>424</v>
      </c>
      <c r="G670" t="s">
        <v>772</v>
      </c>
      <c r="H670" t="s">
        <v>773</v>
      </c>
      <c r="I670">
        <v>2012</v>
      </c>
      <c r="J670" s="24" t="s">
        <v>241</v>
      </c>
      <c r="K670" t="s">
        <v>398</v>
      </c>
      <c r="V670">
        <v>2</v>
      </c>
      <c r="AP670" s="24">
        <v>1</v>
      </c>
      <c r="AS670">
        <v>1</v>
      </c>
      <c r="AU670" s="24" t="s">
        <v>488</v>
      </c>
      <c r="BB670" s="24" t="s">
        <v>488</v>
      </c>
      <c r="BI670" s="24" t="s">
        <v>488</v>
      </c>
      <c r="BJ670">
        <v>30</v>
      </c>
      <c r="BM670" t="s">
        <v>268</v>
      </c>
      <c r="BP670" s="24" t="s">
        <v>666</v>
      </c>
      <c r="ET670" s="24">
        <v>1</v>
      </c>
      <c r="EW670">
        <v>1</v>
      </c>
      <c r="EZ670">
        <v>2</v>
      </c>
      <c r="FB670" t="s">
        <v>269</v>
      </c>
      <c r="FC670">
        <v>2</v>
      </c>
      <c r="FG670">
        <v>3000</v>
      </c>
      <c r="FI670" t="s">
        <v>246</v>
      </c>
      <c r="FJ670">
        <v>3</v>
      </c>
      <c r="FN670">
        <v>1</v>
      </c>
      <c r="FP670" t="s">
        <v>269</v>
      </c>
      <c r="FQ670">
        <v>2</v>
      </c>
      <c r="FU670">
        <v>1500</v>
      </c>
      <c r="FW670" t="s">
        <v>246</v>
      </c>
      <c r="FX670">
        <v>3</v>
      </c>
      <c r="HC670" s="24">
        <v>1</v>
      </c>
      <c r="HF670">
        <v>2</v>
      </c>
      <c r="IA670" s="24">
        <v>1</v>
      </c>
      <c r="IB670" t="s">
        <v>786</v>
      </c>
    </row>
    <row r="671" spans="1:238" x14ac:dyDescent="0.2">
      <c r="A671">
        <v>1</v>
      </c>
      <c r="B671" t="s">
        <v>424</v>
      </c>
      <c r="G671" t="s">
        <v>772</v>
      </c>
      <c r="H671" t="s">
        <v>773</v>
      </c>
      <c r="I671">
        <v>2011</v>
      </c>
      <c r="J671" s="24" t="s">
        <v>241</v>
      </c>
      <c r="K671" t="s">
        <v>398</v>
      </c>
      <c r="V671">
        <v>2</v>
      </c>
      <c r="AP671" s="24">
        <v>1</v>
      </c>
      <c r="AS671">
        <v>1</v>
      </c>
      <c r="AU671" s="24" t="s">
        <v>488</v>
      </c>
      <c r="BB671" s="24" t="s">
        <v>488</v>
      </c>
      <c r="BI671" s="24" t="s">
        <v>488</v>
      </c>
      <c r="BJ671">
        <v>30</v>
      </c>
      <c r="BM671" t="s">
        <v>268</v>
      </c>
      <c r="BP671" s="24" t="s">
        <v>666</v>
      </c>
      <c r="ET671" s="24">
        <v>1</v>
      </c>
      <c r="EW671">
        <v>1</v>
      </c>
      <c r="EZ671">
        <v>2</v>
      </c>
      <c r="FB671" t="s">
        <v>269</v>
      </c>
      <c r="FC671">
        <v>2</v>
      </c>
      <c r="FG671">
        <v>3000</v>
      </c>
      <c r="FI671" t="s">
        <v>246</v>
      </c>
      <c r="FJ671">
        <v>3</v>
      </c>
      <c r="FN671">
        <v>1</v>
      </c>
      <c r="FP671" t="s">
        <v>269</v>
      </c>
      <c r="FQ671">
        <v>2</v>
      </c>
      <c r="FU671">
        <v>1500</v>
      </c>
      <c r="FW671" t="s">
        <v>246</v>
      </c>
      <c r="FX671">
        <v>3</v>
      </c>
      <c r="HC671" s="24">
        <v>1</v>
      </c>
      <c r="HF671">
        <v>2</v>
      </c>
      <c r="IA671" s="24">
        <v>1</v>
      </c>
      <c r="IB671" t="s">
        <v>786</v>
      </c>
    </row>
    <row r="672" spans="1:238" x14ac:dyDescent="0.2">
      <c r="A672">
        <v>1</v>
      </c>
      <c r="B672" t="s">
        <v>424</v>
      </c>
      <c r="G672" t="s">
        <v>772</v>
      </c>
      <c r="H672" t="s">
        <v>773</v>
      </c>
      <c r="I672">
        <v>2010</v>
      </c>
      <c r="J672" s="24" t="s">
        <v>241</v>
      </c>
      <c r="K672" t="s">
        <v>398</v>
      </c>
      <c r="V672">
        <v>2</v>
      </c>
      <c r="AP672" s="24">
        <v>1</v>
      </c>
      <c r="AS672">
        <v>1</v>
      </c>
      <c r="AU672" s="24" t="s">
        <v>488</v>
      </c>
      <c r="BB672" s="24" t="s">
        <v>488</v>
      </c>
      <c r="BI672" s="24" t="s">
        <v>488</v>
      </c>
      <c r="BJ672">
        <v>30</v>
      </c>
      <c r="BM672" t="s">
        <v>268</v>
      </c>
      <c r="BP672" s="24" t="s">
        <v>666</v>
      </c>
      <c r="ET672" s="24">
        <v>1</v>
      </c>
      <c r="EW672">
        <v>1</v>
      </c>
      <c r="EZ672">
        <v>2</v>
      </c>
      <c r="FB672" t="s">
        <v>269</v>
      </c>
      <c r="FC672">
        <v>2</v>
      </c>
      <c r="FG672">
        <v>3000</v>
      </c>
      <c r="FI672" t="s">
        <v>246</v>
      </c>
      <c r="FJ672">
        <v>3</v>
      </c>
      <c r="FN672">
        <v>1</v>
      </c>
      <c r="FP672" t="s">
        <v>269</v>
      </c>
      <c r="FQ672">
        <v>2</v>
      </c>
      <c r="FU672">
        <v>1500</v>
      </c>
      <c r="FW672" t="s">
        <v>246</v>
      </c>
      <c r="FX672">
        <v>3</v>
      </c>
      <c r="HC672" s="24">
        <v>1</v>
      </c>
      <c r="HF672">
        <v>2</v>
      </c>
      <c r="IA672" s="24">
        <v>1</v>
      </c>
      <c r="IB672" t="s">
        <v>786</v>
      </c>
    </row>
    <row r="673" spans="1:236" x14ac:dyDescent="0.2">
      <c r="A673">
        <v>1</v>
      </c>
      <c r="B673" t="s">
        <v>424</v>
      </c>
      <c r="G673" t="s">
        <v>772</v>
      </c>
      <c r="H673" t="s">
        <v>773</v>
      </c>
      <c r="I673">
        <v>2009</v>
      </c>
      <c r="J673" s="24" t="s">
        <v>241</v>
      </c>
      <c r="K673" t="s">
        <v>398</v>
      </c>
      <c r="V673">
        <v>2</v>
      </c>
      <c r="AP673" s="24">
        <v>1</v>
      </c>
      <c r="AS673">
        <v>1</v>
      </c>
      <c r="AU673" s="24" t="s">
        <v>488</v>
      </c>
      <c r="BB673" s="24" t="s">
        <v>488</v>
      </c>
      <c r="BI673" s="24" t="s">
        <v>488</v>
      </c>
      <c r="BJ673">
        <v>30</v>
      </c>
      <c r="BM673" t="s">
        <v>268</v>
      </c>
      <c r="BP673" s="24" t="s">
        <v>666</v>
      </c>
      <c r="ET673" s="24">
        <v>1</v>
      </c>
      <c r="EW673">
        <v>1</v>
      </c>
      <c r="EZ673">
        <v>2</v>
      </c>
      <c r="FB673" t="s">
        <v>269</v>
      </c>
      <c r="FC673">
        <v>2</v>
      </c>
      <c r="FG673">
        <v>3000</v>
      </c>
      <c r="FI673" t="s">
        <v>246</v>
      </c>
      <c r="FJ673">
        <v>3</v>
      </c>
      <c r="FN673">
        <v>1</v>
      </c>
      <c r="FP673" t="s">
        <v>269</v>
      </c>
      <c r="FQ673">
        <v>2</v>
      </c>
      <c r="FU673">
        <v>1500</v>
      </c>
      <c r="FW673" t="s">
        <v>246</v>
      </c>
      <c r="FX673">
        <v>3</v>
      </c>
      <c r="HC673" s="24">
        <v>1</v>
      </c>
      <c r="HF673">
        <v>2</v>
      </c>
      <c r="IA673" s="24">
        <v>1</v>
      </c>
      <c r="IB673" t="s">
        <v>786</v>
      </c>
    </row>
    <row r="674" spans="1:236" x14ac:dyDescent="0.2">
      <c r="A674">
        <v>1</v>
      </c>
      <c r="B674" t="s">
        <v>424</v>
      </c>
      <c r="G674" t="s">
        <v>772</v>
      </c>
      <c r="H674" t="s">
        <v>773</v>
      </c>
      <c r="I674">
        <v>2008</v>
      </c>
      <c r="J674" s="24" t="s">
        <v>241</v>
      </c>
      <c r="K674" t="s">
        <v>398</v>
      </c>
      <c r="V674">
        <v>2</v>
      </c>
      <c r="AP674" s="24">
        <v>1</v>
      </c>
      <c r="AS674">
        <v>1</v>
      </c>
      <c r="AU674" s="24" t="s">
        <v>488</v>
      </c>
      <c r="BB674" s="24" t="s">
        <v>488</v>
      </c>
      <c r="BI674" s="24" t="s">
        <v>488</v>
      </c>
      <c r="BJ674">
        <v>30</v>
      </c>
      <c r="BM674" t="s">
        <v>268</v>
      </c>
      <c r="BP674" s="24" t="s">
        <v>666</v>
      </c>
      <c r="ET674" s="24">
        <v>1</v>
      </c>
      <c r="EW674">
        <v>1</v>
      </c>
      <c r="EZ674">
        <v>2</v>
      </c>
      <c r="FB674" t="s">
        <v>269</v>
      </c>
      <c r="FC674">
        <v>2</v>
      </c>
      <c r="FG674">
        <v>3000</v>
      </c>
      <c r="FI674" t="s">
        <v>246</v>
      </c>
      <c r="FJ674">
        <v>3</v>
      </c>
      <c r="FN674">
        <v>1</v>
      </c>
      <c r="FP674" t="s">
        <v>269</v>
      </c>
      <c r="FQ674">
        <v>2</v>
      </c>
      <c r="FU674">
        <v>1500</v>
      </c>
      <c r="FW674" t="s">
        <v>246</v>
      </c>
      <c r="FX674">
        <v>3</v>
      </c>
      <c r="HC674" s="24">
        <v>1</v>
      </c>
      <c r="HF674">
        <v>2</v>
      </c>
      <c r="IA674" s="24">
        <v>1</v>
      </c>
      <c r="IB674" t="s">
        <v>786</v>
      </c>
    </row>
    <row r="675" spans="1:236" x14ac:dyDescent="0.2">
      <c r="A675">
        <v>1</v>
      </c>
      <c r="B675" t="s">
        <v>424</v>
      </c>
      <c r="G675" t="s">
        <v>772</v>
      </c>
      <c r="H675" t="s">
        <v>773</v>
      </c>
      <c r="I675">
        <v>2007</v>
      </c>
      <c r="J675" s="24" t="s">
        <v>241</v>
      </c>
      <c r="K675" t="s">
        <v>398</v>
      </c>
      <c r="V675">
        <v>2</v>
      </c>
      <c r="AP675" s="24">
        <v>1</v>
      </c>
      <c r="AS675">
        <v>1</v>
      </c>
      <c r="AU675" s="24" t="s">
        <v>488</v>
      </c>
      <c r="BB675" s="24" t="s">
        <v>488</v>
      </c>
      <c r="BI675" s="24" t="s">
        <v>488</v>
      </c>
      <c r="BJ675">
        <v>30</v>
      </c>
      <c r="BM675" t="s">
        <v>268</v>
      </c>
      <c r="BP675" s="24" t="s">
        <v>666</v>
      </c>
      <c r="ET675" s="24">
        <v>1</v>
      </c>
      <c r="EW675">
        <v>1</v>
      </c>
      <c r="EZ675">
        <v>2</v>
      </c>
      <c r="FB675" t="s">
        <v>269</v>
      </c>
      <c r="FC675">
        <v>2</v>
      </c>
      <c r="FG675">
        <v>3000</v>
      </c>
      <c r="FI675" t="s">
        <v>246</v>
      </c>
      <c r="FJ675">
        <v>3</v>
      </c>
      <c r="FN675">
        <v>1</v>
      </c>
      <c r="FP675" t="s">
        <v>269</v>
      </c>
      <c r="FQ675">
        <v>2</v>
      </c>
      <c r="FU675">
        <v>1500</v>
      </c>
      <c r="FW675" t="s">
        <v>246</v>
      </c>
      <c r="FX675">
        <v>3</v>
      </c>
      <c r="HC675" s="24">
        <v>1</v>
      </c>
      <c r="HF675">
        <v>2</v>
      </c>
      <c r="IA675" s="24">
        <v>1</v>
      </c>
      <c r="IB675" t="s">
        <v>786</v>
      </c>
    </row>
    <row r="676" spans="1:236" x14ac:dyDescent="0.2">
      <c r="A676">
        <v>1</v>
      </c>
      <c r="B676" t="s">
        <v>424</v>
      </c>
      <c r="G676" t="s">
        <v>772</v>
      </c>
      <c r="H676" t="s">
        <v>773</v>
      </c>
      <c r="I676">
        <v>2006</v>
      </c>
      <c r="J676" s="24" t="s">
        <v>241</v>
      </c>
      <c r="K676" t="s">
        <v>398</v>
      </c>
      <c r="V676">
        <v>2</v>
      </c>
      <c r="AP676" s="24">
        <v>1</v>
      </c>
      <c r="AS676">
        <v>1</v>
      </c>
      <c r="AU676" s="24" t="s">
        <v>488</v>
      </c>
      <c r="BB676" s="24" t="s">
        <v>488</v>
      </c>
      <c r="BI676" s="24" t="s">
        <v>488</v>
      </c>
      <c r="BJ676">
        <v>30</v>
      </c>
      <c r="BM676" t="s">
        <v>268</v>
      </c>
      <c r="BP676" s="24" t="s">
        <v>666</v>
      </c>
      <c r="ET676" s="24">
        <v>1</v>
      </c>
      <c r="EW676">
        <v>1</v>
      </c>
      <c r="EZ676">
        <v>2</v>
      </c>
      <c r="FB676" t="s">
        <v>269</v>
      </c>
      <c r="FC676">
        <v>2</v>
      </c>
      <c r="FG676">
        <v>3000</v>
      </c>
      <c r="FI676" t="s">
        <v>246</v>
      </c>
      <c r="FJ676">
        <v>3</v>
      </c>
      <c r="FN676">
        <v>1</v>
      </c>
      <c r="FP676" t="s">
        <v>269</v>
      </c>
      <c r="FQ676">
        <v>2</v>
      </c>
      <c r="FU676">
        <v>1500</v>
      </c>
      <c r="FW676" t="s">
        <v>246</v>
      </c>
      <c r="FX676">
        <v>3</v>
      </c>
      <c r="HC676" s="24">
        <v>1</v>
      </c>
      <c r="HF676">
        <v>2</v>
      </c>
      <c r="IA676" s="24">
        <v>1</v>
      </c>
      <c r="IB676" t="s">
        <v>786</v>
      </c>
    </row>
    <row r="677" spans="1:236" x14ac:dyDescent="0.2">
      <c r="A677">
        <v>1</v>
      </c>
      <c r="B677" t="s">
        <v>424</v>
      </c>
      <c r="G677" t="s">
        <v>772</v>
      </c>
      <c r="H677" t="s">
        <v>773</v>
      </c>
      <c r="I677">
        <v>2005</v>
      </c>
      <c r="J677" s="24" t="s">
        <v>241</v>
      </c>
      <c r="K677" t="s">
        <v>398</v>
      </c>
      <c r="V677">
        <v>2</v>
      </c>
      <c r="AP677" s="24">
        <v>1</v>
      </c>
      <c r="AS677">
        <v>1</v>
      </c>
      <c r="AU677" s="24" t="s">
        <v>488</v>
      </c>
      <c r="BB677" s="24" t="s">
        <v>488</v>
      </c>
      <c r="BI677" s="24" t="s">
        <v>488</v>
      </c>
      <c r="BJ677">
        <v>30</v>
      </c>
      <c r="BM677" t="s">
        <v>268</v>
      </c>
      <c r="BP677" s="24" t="s">
        <v>666</v>
      </c>
      <c r="ET677" s="24">
        <v>1</v>
      </c>
      <c r="EW677">
        <v>1</v>
      </c>
      <c r="EZ677">
        <v>2</v>
      </c>
      <c r="FB677" t="s">
        <v>269</v>
      </c>
      <c r="FC677">
        <v>2</v>
      </c>
      <c r="FG677">
        <v>3000</v>
      </c>
      <c r="FI677" t="s">
        <v>246</v>
      </c>
      <c r="FJ677">
        <v>3</v>
      </c>
      <c r="FN677">
        <v>1</v>
      </c>
      <c r="FP677" t="s">
        <v>269</v>
      </c>
      <c r="FQ677">
        <v>2</v>
      </c>
      <c r="FU677">
        <v>1500</v>
      </c>
      <c r="FW677" t="s">
        <v>246</v>
      </c>
      <c r="FX677">
        <v>3</v>
      </c>
      <c r="HC677" s="24">
        <v>1</v>
      </c>
      <c r="HF677">
        <v>2</v>
      </c>
      <c r="IA677" s="24">
        <v>1</v>
      </c>
      <c r="IB677" t="s">
        <v>786</v>
      </c>
    </row>
    <row r="678" spans="1:236" x14ac:dyDescent="0.2">
      <c r="A678">
        <v>1</v>
      </c>
      <c r="B678" t="s">
        <v>424</v>
      </c>
      <c r="G678" t="s">
        <v>772</v>
      </c>
      <c r="H678" t="s">
        <v>773</v>
      </c>
      <c r="I678">
        <v>2004</v>
      </c>
      <c r="J678" s="24" t="s">
        <v>241</v>
      </c>
      <c r="K678" t="s">
        <v>398</v>
      </c>
      <c r="V678">
        <v>2</v>
      </c>
      <c r="AP678" s="24">
        <v>1</v>
      </c>
      <c r="AS678">
        <v>1</v>
      </c>
      <c r="AU678" s="24" t="s">
        <v>488</v>
      </c>
      <c r="BB678" s="24" t="s">
        <v>488</v>
      </c>
      <c r="BG678" t="s">
        <v>777</v>
      </c>
      <c r="BH678" t="s">
        <v>778</v>
      </c>
      <c r="BI678" s="24" t="s">
        <v>488</v>
      </c>
      <c r="BJ678">
        <v>30</v>
      </c>
      <c r="BM678" t="s">
        <v>268</v>
      </c>
      <c r="BP678" s="24" t="s">
        <v>666</v>
      </c>
      <c r="BU678" t="s">
        <v>780</v>
      </c>
      <c r="BV678" t="s">
        <v>778</v>
      </c>
      <c r="ET678" s="24">
        <v>1</v>
      </c>
      <c r="EW678">
        <v>1</v>
      </c>
      <c r="EZ678">
        <v>2</v>
      </c>
      <c r="FB678" t="s">
        <v>269</v>
      </c>
      <c r="FC678">
        <v>2</v>
      </c>
      <c r="FG678">
        <v>3000</v>
      </c>
      <c r="FI678" t="s">
        <v>246</v>
      </c>
      <c r="FJ678">
        <v>3</v>
      </c>
      <c r="FK678" t="s">
        <v>783</v>
      </c>
      <c r="FL678" t="s">
        <v>778</v>
      </c>
      <c r="FN678">
        <v>1</v>
      </c>
      <c r="FP678" t="s">
        <v>269</v>
      </c>
      <c r="FQ678">
        <v>2</v>
      </c>
      <c r="FU678">
        <v>1500</v>
      </c>
      <c r="FW678" t="s">
        <v>246</v>
      </c>
      <c r="FX678">
        <v>3</v>
      </c>
      <c r="FY678" t="s">
        <v>785</v>
      </c>
      <c r="FZ678" t="s">
        <v>778</v>
      </c>
      <c r="HC678" s="24">
        <v>1</v>
      </c>
      <c r="HE678" t="s">
        <v>778</v>
      </c>
      <c r="HF678">
        <v>2</v>
      </c>
      <c r="IA678" s="24">
        <v>1</v>
      </c>
      <c r="IB678" t="s">
        <v>786</v>
      </c>
    </row>
    <row r="679" spans="1:236" x14ac:dyDescent="0.2">
      <c r="A679">
        <v>1</v>
      </c>
      <c r="B679" t="s">
        <v>424</v>
      </c>
      <c r="G679" t="s">
        <v>772</v>
      </c>
      <c r="H679" t="s">
        <v>773</v>
      </c>
      <c r="I679">
        <v>2003</v>
      </c>
      <c r="J679" s="24" t="s">
        <v>241</v>
      </c>
      <c r="K679" t="s">
        <v>398</v>
      </c>
      <c r="V679">
        <v>2</v>
      </c>
      <c r="AP679" s="24">
        <v>1</v>
      </c>
      <c r="AS679">
        <v>1</v>
      </c>
      <c r="AU679" s="24" t="s">
        <v>488</v>
      </c>
      <c r="BI679" s="24" t="s">
        <v>488</v>
      </c>
      <c r="BJ679">
        <v>30</v>
      </c>
      <c r="BM679" t="s">
        <v>268</v>
      </c>
      <c r="ET679" s="24">
        <v>1</v>
      </c>
      <c r="EW679">
        <v>1</v>
      </c>
      <c r="EZ679">
        <v>2</v>
      </c>
      <c r="FB679" t="s">
        <v>269</v>
      </c>
      <c r="FC679">
        <v>2</v>
      </c>
      <c r="FN679">
        <v>1</v>
      </c>
      <c r="FP679" t="s">
        <v>269</v>
      </c>
      <c r="FQ679">
        <v>2</v>
      </c>
      <c r="HC679" s="24">
        <v>-777</v>
      </c>
      <c r="HF679">
        <v>2</v>
      </c>
      <c r="IA679" s="24">
        <v>1</v>
      </c>
      <c r="IB679" t="s">
        <v>786</v>
      </c>
    </row>
    <row r="680" spans="1:236" x14ac:dyDescent="0.2">
      <c r="A680">
        <v>1</v>
      </c>
      <c r="B680" t="s">
        <v>424</v>
      </c>
      <c r="G680" t="s">
        <v>772</v>
      </c>
      <c r="H680" t="s">
        <v>773</v>
      </c>
      <c r="I680">
        <v>2002</v>
      </c>
      <c r="J680" s="24" t="s">
        <v>241</v>
      </c>
      <c r="K680" t="s">
        <v>398</v>
      </c>
      <c r="V680">
        <v>2</v>
      </c>
      <c r="AP680" s="24">
        <v>1</v>
      </c>
      <c r="AS680">
        <v>1</v>
      </c>
      <c r="AU680" s="24" t="s">
        <v>488</v>
      </c>
      <c r="BI680" s="24" t="s">
        <v>488</v>
      </c>
      <c r="BJ680">
        <v>30</v>
      </c>
      <c r="BM680" t="s">
        <v>268</v>
      </c>
      <c r="ET680" s="24">
        <v>1</v>
      </c>
      <c r="EV680" t="s">
        <v>778</v>
      </c>
      <c r="EW680">
        <v>1</v>
      </c>
      <c r="EZ680">
        <v>2</v>
      </c>
      <c r="FB680" t="s">
        <v>269</v>
      </c>
      <c r="FC680">
        <v>2</v>
      </c>
      <c r="FN680">
        <v>1</v>
      </c>
      <c r="FP680" t="s">
        <v>269</v>
      </c>
      <c r="FQ680">
        <v>2</v>
      </c>
      <c r="HC680" s="24">
        <v>-777</v>
      </c>
      <c r="HF680">
        <v>2</v>
      </c>
      <c r="IA680" s="24">
        <v>1</v>
      </c>
      <c r="IB680" t="s">
        <v>786</v>
      </c>
    </row>
    <row r="681" spans="1:236" x14ac:dyDescent="0.2">
      <c r="A681">
        <v>1</v>
      </c>
      <c r="B681" t="s">
        <v>424</v>
      </c>
      <c r="G681" t="s">
        <v>772</v>
      </c>
      <c r="H681" t="s">
        <v>773</v>
      </c>
      <c r="I681">
        <v>2001</v>
      </c>
      <c r="J681" s="24" t="s">
        <v>241</v>
      </c>
      <c r="K681" t="s">
        <v>398</v>
      </c>
      <c r="V681">
        <v>2</v>
      </c>
      <c r="AP681" s="24">
        <v>1</v>
      </c>
      <c r="AS681">
        <v>1</v>
      </c>
      <c r="AU681" s="24" t="s">
        <v>488</v>
      </c>
      <c r="BI681" s="24" t="s">
        <v>488</v>
      </c>
      <c r="BJ681">
        <v>30</v>
      </c>
      <c r="BM681" t="s">
        <v>268</v>
      </c>
      <c r="ET681" s="24">
        <v>1</v>
      </c>
      <c r="EW681">
        <v>1</v>
      </c>
      <c r="EZ681">
        <v>2</v>
      </c>
      <c r="FB681" t="s">
        <v>269</v>
      </c>
      <c r="FC681">
        <v>2</v>
      </c>
      <c r="FN681">
        <v>1</v>
      </c>
      <c r="FP681" t="s">
        <v>269</v>
      </c>
      <c r="FQ681">
        <v>2</v>
      </c>
      <c r="HC681" s="24">
        <v>-777</v>
      </c>
      <c r="HF681">
        <v>2</v>
      </c>
      <c r="IA681" s="24">
        <v>1</v>
      </c>
      <c r="IB681" t="s">
        <v>786</v>
      </c>
    </row>
    <row r="682" spans="1:236" x14ac:dyDescent="0.2">
      <c r="A682">
        <v>1</v>
      </c>
      <c r="B682" t="s">
        <v>424</v>
      </c>
      <c r="G682" t="s">
        <v>772</v>
      </c>
      <c r="H682" t="s">
        <v>773</v>
      </c>
      <c r="I682">
        <v>2000</v>
      </c>
      <c r="J682" s="24" t="s">
        <v>241</v>
      </c>
      <c r="K682" t="s">
        <v>398</v>
      </c>
      <c r="U682" t="s">
        <v>774</v>
      </c>
      <c r="V682">
        <v>2</v>
      </c>
      <c r="AP682" s="24">
        <v>1</v>
      </c>
      <c r="AS682">
        <v>1</v>
      </c>
      <c r="AU682" s="24" t="s">
        <v>488</v>
      </c>
      <c r="BI682" s="24" t="s">
        <v>488</v>
      </c>
      <c r="BJ682">
        <v>30</v>
      </c>
      <c r="BM682" t="s">
        <v>268</v>
      </c>
      <c r="ET682" s="24">
        <v>1</v>
      </c>
      <c r="EW682">
        <v>1</v>
      </c>
      <c r="EZ682">
        <v>2</v>
      </c>
      <c r="FB682" t="s">
        <v>269</v>
      </c>
      <c r="FC682">
        <v>2</v>
      </c>
      <c r="FN682">
        <v>1</v>
      </c>
      <c r="FP682" t="s">
        <v>269</v>
      </c>
      <c r="FQ682">
        <v>2</v>
      </c>
      <c r="HC682" s="24">
        <v>-777</v>
      </c>
      <c r="HF682">
        <v>2</v>
      </c>
      <c r="IA682" s="24">
        <v>1</v>
      </c>
      <c r="IB682" t="s">
        <v>786</v>
      </c>
    </row>
    <row r="683" spans="1:236" x14ac:dyDescent="0.2">
      <c r="A683">
        <v>1</v>
      </c>
      <c r="B683" t="s">
        <v>424</v>
      </c>
      <c r="G683" t="s">
        <v>772</v>
      </c>
      <c r="H683" t="s">
        <v>773</v>
      </c>
      <c r="I683">
        <v>1999</v>
      </c>
      <c r="J683" s="24" t="s">
        <v>241</v>
      </c>
      <c r="K683" t="s">
        <v>398</v>
      </c>
      <c r="V683">
        <v>2</v>
      </c>
      <c r="AP683" s="24">
        <v>1</v>
      </c>
      <c r="AS683">
        <v>1</v>
      </c>
      <c r="AU683" s="24" t="s">
        <v>488</v>
      </c>
      <c r="BI683" s="24" t="s">
        <v>488</v>
      </c>
      <c r="BJ683">
        <v>30</v>
      </c>
      <c r="BM683" t="s">
        <v>268</v>
      </c>
      <c r="ET683" s="24">
        <v>1</v>
      </c>
      <c r="EW683">
        <v>1</v>
      </c>
      <c r="EZ683">
        <v>2</v>
      </c>
      <c r="FB683" t="s">
        <v>269</v>
      </c>
      <c r="FC683">
        <v>2</v>
      </c>
      <c r="FN683">
        <v>1</v>
      </c>
      <c r="FP683" t="s">
        <v>269</v>
      </c>
      <c r="FQ683">
        <v>2</v>
      </c>
      <c r="HC683" s="24">
        <v>-777</v>
      </c>
      <c r="HF683">
        <v>2</v>
      </c>
      <c r="IA683" s="24">
        <v>1</v>
      </c>
      <c r="IB683" t="s">
        <v>786</v>
      </c>
    </row>
    <row r="684" spans="1:236" x14ac:dyDescent="0.2">
      <c r="A684">
        <v>1</v>
      </c>
      <c r="B684" t="s">
        <v>424</v>
      </c>
      <c r="G684" t="s">
        <v>772</v>
      </c>
      <c r="H684" t="s">
        <v>773</v>
      </c>
      <c r="I684">
        <v>1998</v>
      </c>
      <c r="J684" s="24" t="s">
        <v>241</v>
      </c>
      <c r="K684" t="s">
        <v>398</v>
      </c>
      <c r="V684">
        <v>2</v>
      </c>
      <c r="AP684" s="24">
        <v>1</v>
      </c>
      <c r="AS684">
        <v>1</v>
      </c>
      <c r="AU684" s="24" t="s">
        <v>488</v>
      </c>
      <c r="BI684" s="24" t="s">
        <v>488</v>
      </c>
      <c r="BJ684">
        <v>30</v>
      </c>
      <c r="BM684" t="s">
        <v>268</v>
      </c>
      <c r="ET684" s="24">
        <v>1</v>
      </c>
      <c r="EW684">
        <v>1</v>
      </c>
      <c r="EZ684">
        <v>2</v>
      </c>
      <c r="FB684" t="s">
        <v>269</v>
      </c>
      <c r="FC684">
        <v>2</v>
      </c>
      <c r="FN684">
        <v>1</v>
      </c>
      <c r="FP684" t="s">
        <v>269</v>
      </c>
      <c r="FQ684">
        <v>2</v>
      </c>
      <c r="HC684" s="24">
        <v>-777</v>
      </c>
      <c r="HF684">
        <v>2</v>
      </c>
      <c r="IA684" s="24">
        <v>1</v>
      </c>
      <c r="IB684" t="s">
        <v>786</v>
      </c>
    </row>
    <row r="685" spans="1:236" x14ac:dyDescent="0.2">
      <c r="A685">
        <v>1</v>
      </c>
      <c r="B685" t="s">
        <v>424</v>
      </c>
      <c r="G685" t="s">
        <v>772</v>
      </c>
      <c r="H685" t="s">
        <v>773</v>
      </c>
      <c r="I685">
        <v>1997</v>
      </c>
      <c r="J685" s="24" t="s">
        <v>241</v>
      </c>
      <c r="K685" t="s">
        <v>398</v>
      </c>
      <c r="V685">
        <v>2</v>
      </c>
      <c r="AP685" s="24">
        <v>1</v>
      </c>
      <c r="AS685">
        <v>1</v>
      </c>
      <c r="AU685" s="24" t="s">
        <v>488</v>
      </c>
      <c r="BI685" s="24" t="s">
        <v>488</v>
      </c>
      <c r="BJ685">
        <v>30</v>
      </c>
      <c r="BM685" t="s">
        <v>268</v>
      </c>
      <c r="ET685" s="24">
        <v>1</v>
      </c>
      <c r="EW685">
        <v>1</v>
      </c>
      <c r="EZ685">
        <v>2</v>
      </c>
      <c r="FB685" t="s">
        <v>269</v>
      </c>
      <c r="FC685">
        <v>2</v>
      </c>
      <c r="FN685">
        <v>1</v>
      </c>
      <c r="FP685" t="s">
        <v>269</v>
      </c>
      <c r="FQ685">
        <v>2</v>
      </c>
      <c r="HC685" s="24">
        <v>-777</v>
      </c>
      <c r="HF685">
        <v>2</v>
      </c>
      <c r="IA685" s="24">
        <v>1</v>
      </c>
      <c r="IB685" t="s">
        <v>786</v>
      </c>
    </row>
    <row r="686" spans="1:236" x14ac:dyDescent="0.2">
      <c r="A686">
        <v>1</v>
      </c>
      <c r="B686" t="s">
        <v>424</v>
      </c>
      <c r="G686" t="s">
        <v>772</v>
      </c>
      <c r="H686" t="s">
        <v>773</v>
      </c>
      <c r="I686">
        <v>1996</v>
      </c>
      <c r="J686" s="24" t="s">
        <v>241</v>
      </c>
      <c r="K686" t="s">
        <v>398</v>
      </c>
      <c r="V686">
        <v>2</v>
      </c>
      <c r="AP686" s="24">
        <v>1</v>
      </c>
      <c r="AS686">
        <v>1</v>
      </c>
      <c r="AU686" s="24" t="s">
        <v>488</v>
      </c>
      <c r="BI686" s="24" t="s">
        <v>488</v>
      </c>
      <c r="BJ686">
        <v>30</v>
      </c>
      <c r="BM686" t="s">
        <v>268</v>
      </c>
      <c r="ET686" s="24">
        <v>1</v>
      </c>
      <c r="EW686">
        <v>1</v>
      </c>
      <c r="EZ686">
        <v>2</v>
      </c>
      <c r="FB686" t="s">
        <v>269</v>
      </c>
      <c r="FC686">
        <v>2</v>
      </c>
      <c r="FN686">
        <v>1</v>
      </c>
      <c r="FP686" t="s">
        <v>269</v>
      </c>
      <c r="FQ686">
        <v>2</v>
      </c>
      <c r="HC686" s="24">
        <v>-777</v>
      </c>
      <c r="HF686">
        <v>2</v>
      </c>
      <c r="IA686" s="24">
        <v>1</v>
      </c>
      <c r="IB686" t="s">
        <v>786</v>
      </c>
    </row>
    <row r="687" spans="1:236" x14ac:dyDescent="0.2">
      <c r="A687">
        <v>1</v>
      </c>
      <c r="B687" t="s">
        <v>424</v>
      </c>
      <c r="G687" t="s">
        <v>772</v>
      </c>
      <c r="H687" t="s">
        <v>773</v>
      </c>
      <c r="I687">
        <v>1995</v>
      </c>
      <c r="J687" s="24" t="s">
        <v>241</v>
      </c>
      <c r="K687" t="s">
        <v>398</v>
      </c>
      <c r="V687">
        <v>2</v>
      </c>
      <c r="AP687" s="24">
        <v>1</v>
      </c>
      <c r="AS687">
        <v>1</v>
      </c>
      <c r="AU687" s="24" t="s">
        <v>488</v>
      </c>
      <c r="BI687" s="24" t="s">
        <v>488</v>
      </c>
      <c r="BJ687">
        <v>30</v>
      </c>
      <c r="BM687" t="s">
        <v>268</v>
      </c>
      <c r="ET687" s="24">
        <v>1</v>
      </c>
      <c r="EW687">
        <v>1</v>
      </c>
      <c r="EZ687">
        <v>2</v>
      </c>
      <c r="FB687" t="s">
        <v>269</v>
      </c>
      <c r="FC687">
        <v>2</v>
      </c>
      <c r="FN687">
        <v>1</v>
      </c>
      <c r="FP687" t="s">
        <v>269</v>
      </c>
      <c r="FQ687">
        <v>2</v>
      </c>
      <c r="HC687" s="24">
        <v>-777</v>
      </c>
      <c r="HF687">
        <v>2</v>
      </c>
      <c r="IA687" s="24">
        <v>1</v>
      </c>
      <c r="IB687" t="s">
        <v>786</v>
      </c>
    </row>
    <row r="688" spans="1:236" ht="16" thickBot="1" x14ac:dyDescent="0.25">
      <c r="A688">
        <v>1</v>
      </c>
      <c r="B688" t="s">
        <v>424</v>
      </c>
      <c r="G688" t="s">
        <v>772</v>
      </c>
      <c r="H688" t="s">
        <v>773</v>
      </c>
      <c r="I688">
        <v>1994</v>
      </c>
      <c r="J688" s="24" t="s">
        <v>241</v>
      </c>
      <c r="K688" t="s">
        <v>398</v>
      </c>
      <c r="V688">
        <v>2</v>
      </c>
      <c r="X688" t="s">
        <v>774</v>
      </c>
      <c r="AP688" s="24">
        <v>1</v>
      </c>
      <c r="AS688">
        <v>1</v>
      </c>
      <c r="AU688" s="24" t="s">
        <v>488</v>
      </c>
      <c r="BI688" s="24" t="s">
        <v>488</v>
      </c>
      <c r="BJ688">
        <v>30</v>
      </c>
      <c r="BM688" t="s">
        <v>268</v>
      </c>
      <c r="BN688" t="s">
        <v>2041</v>
      </c>
      <c r="BO688" s="7" t="s">
        <v>775</v>
      </c>
      <c r="ET688" s="24">
        <v>1</v>
      </c>
      <c r="EW688">
        <v>1</v>
      </c>
      <c r="EZ688">
        <v>2</v>
      </c>
      <c r="FB688" t="s">
        <v>269</v>
      </c>
      <c r="FC688">
        <v>2</v>
      </c>
      <c r="FD688" t="s">
        <v>788</v>
      </c>
      <c r="FE688" t="s">
        <v>775</v>
      </c>
      <c r="FN688">
        <v>1</v>
      </c>
      <c r="FP688" t="s">
        <v>269</v>
      </c>
      <c r="FQ688">
        <v>2</v>
      </c>
      <c r="FR688" t="s">
        <v>789</v>
      </c>
      <c r="FS688" t="s">
        <v>775</v>
      </c>
      <c r="HC688" s="24">
        <v>-777</v>
      </c>
      <c r="HF688">
        <v>2</v>
      </c>
      <c r="IA688" s="24">
        <v>1</v>
      </c>
      <c r="IB688" t="s">
        <v>786</v>
      </c>
    </row>
    <row r="689" spans="1:238" x14ac:dyDescent="0.2">
      <c r="A689">
        <v>1</v>
      </c>
      <c r="B689" t="s">
        <v>424</v>
      </c>
      <c r="G689" t="s">
        <v>772</v>
      </c>
      <c r="H689" t="s">
        <v>773</v>
      </c>
      <c r="I689">
        <v>1993</v>
      </c>
      <c r="J689" s="24" t="s">
        <v>241</v>
      </c>
      <c r="V689">
        <v>1</v>
      </c>
      <c r="AP689" s="24">
        <v>1</v>
      </c>
      <c r="AS689">
        <v>1</v>
      </c>
      <c r="AU689" s="24" t="s">
        <v>488</v>
      </c>
      <c r="ET689" s="24">
        <v>1</v>
      </c>
      <c r="EW689">
        <v>1</v>
      </c>
      <c r="EZ689">
        <v>2</v>
      </c>
      <c r="FB689" t="s">
        <v>269</v>
      </c>
      <c r="HC689" s="24">
        <v>-777</v>
      </c>
      <c r="HF689">
        <v>2</v>
      </c>
      <c r="IA689" s="24">
        <v>1</v>
      </c>
      <c r="IB689" t="s">
        <v>786</v>
      </c>
    </row>
    <row r="690" spans="1:238" x14ac:dyDescent="0.2">
      <c r="A690">
        <v>1</v>
      </c>
      <c r="B690" t="s">
        <v>424</v>
      </c>
      <c r="G690" t="s">
        <v>772</v>
      </c>
      <c r="H690" t="s">
        <v>773</v>
      </c>
      <c r="I690">
        <v>1992</v>
      </c>
      <c r="J690" s="24" t="s">
        <v>241</v>
      </c>
      <c r="V690">
        <v>1</v>
      </c>
      <c r="AP690" s="24">
        <v>1</v>
      </c>
      <c r="AS690">
        <v>1</v>
      </c>
      <c r="AU690" s="24" t="s">
        <v>488</v>
      </c>
      <c r="ET690" s="24">
        <v>1</v>
      </c>
      <c r="EW690">
        <v>1</v>
      </c>
      <c r="EZ690">
        <v>2</v>
      </c>
      <c r="FB690" t="s">
        <v>269</v>
      </c>
      <c r="HC690" s="24">
        <v>-777</v>
      </c>
      <c r="HF690">
        <v>2</v>
      </c>
      <c r="IA690" s="24">
        <v>1</v>
      </c>
      <c r="IB690" t="s">
        <v>786</v>
      </c>
    </row>
    <row r="691" spans="1:238" s="7" customFormat="1" ht="16" thickBot="1" x14ac:dyDescent="0.25">
      <c r="A691" s="7">
        <v>1</v>
      </c>
      <c r="B691" s="7" t="s">
        <v>424</v>
      </c>
      <c r="G691" s="7" t="s">
        <v>772</v>
      </c>
      <c r="H691" s="7" t="s">
        <v>773</v>
      </c>
      <c r="I691" s="7">
        <v>1991</v>
      </c>
      <c r="J691" s="25" t="s">
        <v>241</v>
      </c>
      <c r="V691" s="7">
        <v>1</v>
      </c>
      <c r="X691" s="7" t="s">
        <v>774</v>
      </c>
      <c r="Y691" s="25"/>
      <c r="AE691" s="25"/>
      <c r="AJ691" s="25"/>
      <c r="AM691" s="25"/>
      <c r="AP691" s="25">
        <v>1</v>
      </c>
      <c r="AQ691" s="7" t="s">
        <v>1595</v>
      </c>
      <c r="AR691" s="7" t="s">
        <v>775</v>
      </c>
      <c r="AS691" s="7">
        <v>1</v>
      </c>
      <c r="AU691" s="25" t="s">
        <v>488</v>
      </c>
      <c r="AZ691" s="7" t="s">
        <v>787</v>
      </c>
      <c r="BA691" s="7" t="s">
        <v>775</v>
      </c>
      <c r="BB691" s="25"/>
      <c r="BI691" s="25"/>
      <c r="BP691" s="25"/>
      <c r="BW691" s="25"/>
      <c r="CD691" s="25"/>
      <c r="CK691" s="25"/>
      <c r="CR691" s="25"/>
      <c r="CY691" s="25"/>
      <c r="DF691" s="25"/>
      <c r="DM691" s="25"/>
      <c r="DR691" s="25"/>
      <c r="DY691" s="25"/>
      <c r="EF691" s="25"/>
      <c r="EM691" s="25"/>
      <c r="ET691" s="25">
        <v>1</v>
      </c>
      <c r="EV691" s="7" t="s">
        <v>781</v>
      </c>
      <c r="EW691" s="7">
        <v>1</v>
      </c>
      <c r="EY691" s="25"/>
      <c r="EZ691" s="7">
        <v>2</v>
      </c>
      <c r="FB691" s="7" t="s">
        <v>269</v>
      </c>
      <c r="FD691" s="7" t="s">
        <v>788</v>
      </c>
      <c r="FE691" s="7" t="s">
        <v>775</v>
      </c>
      <c r="FF691" s="25"/>
      <c r="FM691" s="25"/>
      <c r="FT691" s="25"/>
      <c r="GA691" s="25"/>
      <c r="GH691" s="25"/>
      <c r="GO691" s="25"/>
      <c r="GV691" s="25"/>
      <c r="HC691" s="24">
        <v>-777</v>
      </c>
      <c r="HF691">
        <v>2</v>
      </c>
      <c r="HH691" s="25"/>
      <c r="HM691" s="25"/>
      <c r="HT691" s="25"/>
      <c r="IA691" s="25">
        <v>1</v>
      </c>
      <c r="IB691" s="7" t="s">
        <v>786</v>
      </c>
      <c r="ID691" s="7" t="s">
        <v>1594</v>
      </c>
    </row>
    <row r="692" spans="1:238" x14ac:dyDescent="0.2">
      <c r="A692">
        <v>1</v>
      </c>
      <c r="B692" t="s">
        <v>238</v>
      </c>
      <c r="G692" t="s">
        <v>791</v>
      </c>
      <c r="H692" t="s">
        <v>792</v>
      </c>
      <c r="I692">
        <v>2020</v>
      </c>
      <c r="J692" s="24" t="s">
        <v>241</v>
      </c>
      <c r="V692">
        <v>1</v>
      </c>
      <c r="X692" t="s">
        <v>793</v>
      </c>
      <c r="AP692" s="24">
        <v>1</v>
      </c>
      <c r="AS692">
        <v>1</v>
      </c>
      <c r="AU692" s="24" t="s">
        <v>332</v>
      </c>
      <c r="AW692">
        <v>48</v>
      </c>
      <c r="AY692" t="s">
        <v>268</v>
      </c>
      <c r="AZ692" t="s">
        <v>794</v>
      </c>
      <c r="BA692" t="s">
        <v>793</v>
      </c>
      <c r="ET692" s="24">
        <v>1</v>
      </c>
      <c r="EU692" t="s">
        <v>2043</v>
      </c>
      <c r="EV692" t="s">
        <v>795</v>
      </c>
      <c r="EW692">
        <v>1</v>
      </c>
      <c r="EZ692">
        <v>700</v>
      </c>
      <c r="FB692" t="s">
        <v>246</v>
      </c>
      <c r="FC692">
        <v>2</v>
      </c>
      <c r="FD692" t="s">
        <v>2043</v>
      </c>
      <c r="FE692" t="s">
        <v>2044</v>
      </c>
      <c r="HC692" s="24">
        <v>1</v>
      </c>
      <c r="HD692" t="s">
        <v>1596</v>
      </c>
      <c r="HE692" t="s">
        <v>796</v>
      </c>
      <c r="HF692">
        <v>1</v>
      </c>
      <c r="HH692" s="24">
        <v>1</v>
      </c>
      <c r="HI692" t="s">
        <v>797</v>
      </c>
      <c r="HJ692" t="s">
        <v>798</v>
      </c>
      <c r="HK692">
        <v>1</v>
      </c>
      <c r="HN692">
        <v>40</v>
      </c>
      <c r="HP692" t="s">
        <v>246</v>
      </c>
      <c r="HQ692">
        <v>2</v>
      </c>
      <c r="HR692" t="s">
        <v>797</v>
      </c>
      <c r="HS692" t="s">
        <v>798</v>
      </c>
      <c r="IA692" s="24">
        <v>1</v>
      </c>
      <c r="IB692" t="s">
        <v>799</v>
      </c>
      <c r="ID692" t="s">
        <v>1597</v>
      </c>
    </row>
    <row r="693" spans="1:238" x14ac:dyDescent="0.2">
      <c r="A693">
        <v>1</v>
      </c>
      <c r="B693" t="s">
        <v>238</v>
      </c>
      <c r="G693" t="s">
        <v>791</v>
      </c>
      <c r="H693" t="s">
        <v>792</v>
      </c>
      <c r="I693">
        <v>2019</v>
      </c>
      <c r="J693" s="24" t="s">
        <v>241</v>
      </c>
      <c r="V693">
        <v>1</v>
      </c>
      <c r="AP693" s="24">
        <v>1</v>
      </c>
      <c r="AS693">
        <v>1</v>
      </c>
      <c r="AU693" s="24" t="s">
        <v>332</v>
      </c>
      <c r="AW693">
        <v>48</v>
      </c>
      <c r="AY693" t="s">
        <v>268</v>
      </c>
      <c r="ET693" s="24">
        <v>1</v>
      </c>
      <c r="EW693">
        <v>1</v>
      </c>
      <c r="EZ693">
        <v>700</v>
      </c>
      <c r="FB693" t="s">
        <v>246</v>
      </c>
      <c r="FC693">
        <v>2</v>
      </c>
      <c r="HC693" s="24">
        <v>1</v>
      </c>
      <c r="HF693">
        <v>1</v>
      </c>
      <c r="HH693" s="24">
        <v>1</v>
      </c>
      <c r="HK693">
        <v>1</v>
      </c>
      <c r="HN693">
        <v>40</v>
      </c>
      <c r="HP693" t="s">
        <v>246</v>
      </c>
      <c r="HQ693">
        <v>2</v>
      </c>
      <c r="IA693" s="24">
        <v>1</v>
      </c>
      <c r="IB693" t="s">
        <v>799</v>
      </c>
    </row>
    <row r="694" spans="1:238" x14ac:dyDescent="0.2">
      <c r="A694">
        <v>1</v>
      </c>
      <c r="B694" t="s">
        <v>238</v>
      </c>
      <c r="G694" t="s">
        <v>791</v>
      </c>
      <c r="H694" t="s">
        <v>792</v>
      </c>
      <c r="I694">
        <v>2018</v>
      </c>
      <c r="J694" s="24" t="s">
        <v>241</v>
      </c>
      <c r="V694">
        <v>1</v>
      </c>
      <c r="AP694" s="24">
        <v>1</v>
      </c>
      <c r="AS694">
        <v>1</v>
      </c>
      <c r="AU694" s="24" t="s">
        <v>332</v>
      </c>
      <c r="AW694">
        <v>48</v>
      </c>
      <c r="AY694" t="s">
        <v>268</v>
      </c>
      <c r="ET694" s="24">
        <v>1</v>
      </c>
      <c r="EW694">
        <v>1</v>
      </c>
      <c r="EZ694">
        <v>700</v>
      </c>
      <c r="FB694" t="s">
        <v>246</v>
      </c>
      <c r="FC694">
        <v>2</v>
      </c>
      <c r="HC694" s="24">
        <v>1</v>
      </c>
      <c r="HF694">
        <v>1</v>
      </c>
      <c r="HH694" s="24">
        <v>1</v>
      </c>
      <c r="HK694">
        <v>1</v>
      </c>
      <c r="HN694">
        <v>40</v>
      </c>
      <c r="HP694" t="s">
        <v>246</v>
      </c>
      <c r="HQ694">
        <v>2</v>
      </c>
      <c r="IA694" s="24">
        <v>1</v>
      </c>
      <c r="IB694" t="s">
        <v>799</v>
      </c>
    </row>
    <row r="695" spans="1:238" x14ac:dyDescent="0.2">
      <c r="A695">
        <v>1</v>
      </c>
      <c r="B695" t="s">
        <v>238</v>
      </c>
      <c r="G695" t="s">
        <v>791</v>
      </c>
      <c r="H695" t="s">
        <v>792</v>
      </c>
      <c r="I695">
        <v>2017</v>
      </c>
      <c r="J695" s="24" t="s">
        <v>241</v>
      </c>
      <c r="V695">
        <v>1</v>
      </c>
      <c r="AP695" s="24">
        <v>1</v>
      </c>
      <c r="AS695">
        <v>1</v>
      </c>
      <c r="AU695" s="24" t="s">
        <v>332</v>
      </c>
      <c r="AW695">
        <v>48</v>
      </c>
      <c r="AY695" t="s">
        <v>268</v>
      </c>
      <c r="ET695" s="24">
        <v>1</v>
      </c>
      <c r="EW695">
        <v>1</v>
      </c>
      <c r="EZ695">
        <v>700</v>
      </c>
      <c r="FB695" t="s">
        <v>246</v>
      </c>
      <c r="FC695">
        <v>2</v>
      </c>
      <c r="HC695" s="24">
        <v>1</v>
      </c>
      <c r="HF695">
        <v>1</v>
      </c>
      <c r="HH695" s="24">
        <v>1</v>
      </c>
      <c r="HK695">
        <v>1</v>
      </c>
      <c r="HN695">
        <v>40</v>
      </c>
      <c r="HP695" t="s">
        <v>246</v>
      </c>
      <c r="HQ695">
        <v>2</v>
      </c>
      <c r="IA695" s="24">
        <v>1</v>
      </c>
      <c r="IB695" t="s">
        <v>799</v>
      </c>
    </row>
    <row r="696" spans="1:238" x14ac:dyDescent="0.2">
      <c r="A696">
        <v>1</v>
      </c>
      <c r="B696" t="s">
        <v>238</v>
      </c>
      <c r="G696" t="s">
        <v>791</v>
      </c>
      <c r="H696" t="s">
        <v>792</v>
      </c>
      <c r="I696">
        <v>2016</v>
      </c>
      <c r="J696" s="24" t="s">
        <v>241</v>
      </c>
      <c r="V696">
        <v>1</v>
      </c>
      <c r="AP696" s="24">
        <v>1</v>
      </c>
      <c r="AS696">
        <v>1</v>
      </c>
      <c r="AU696" s="24" t="s">
        <v>332</v>
      </c>
      <c r="AW696">
        <v>48</v>
      </c>
      <c r="AY696" t="s">
        <v>268</v>
      </c>
      <c r="ET696" s="24">
        <v>1</v>
      </c>
      <c r="EW696">
        <v>1</v>
      </c>
      <c r="EZ696">
        <v>700</v>
      </c>
      <c r="FB696" t="s">
        <v>246</v>
      </c>
      <c r="FC696">
        <v>2</v>
      </c>
      <c r="HC696" s="24">
        <v>1</v>
      </c>
      <c r="HF696">
        <v>1</v>
      </c>
      <c r="HH696" s="24">
        <v>1</v>
      </c>
      <c r="HK696">
        <v>1</v>
      </c>
      <c r="HN696">
        <v>40</v>
      </c>
      <c r="HP696" t="s">
        <v>246</v>
      </c>
      <c r="HQ696">
        <v>2</v>
      </c>
      <c r="IA696" s="24">
        <v>1</v>
      </c>
      <c r="IB696" t="s">
        <v>799</v>
      </c>
    </row>
    <row r="697" spans="1:238" x14ac:dyDescent="0.2">
      <c r="A697">
        <v>1</v>
      </c>
      <c r="B697" t="s">
        <v>238</v>
      </c>
      <c r="G697" t="s">
        <v>791</v>
      </c>
      <c r="H697" t="s">
        <v>792</v>
      </c>
      <c r="I697">
        <v>2015</v>
      </c>
      <c r="J697" s="24" t="s">
        <v>241</v>
      </c>
      <c r="V697">
        <v>1</v>
      </c>
      <c r="AP697" s="24">
        <v>1</v>
      </c>
      <c r="AS697">
        <v>1</v>
      </c>
      <c r="AU697" s="24" t="s">
        <v>332</v>
      </c>
      <c r="AW697">
        <v>48</v>
      </c>
      <c r="AY697" t="s">
        <v>268</v>
      </c>
      <c r="ET697" s="24">
        <v>1</v>
      </c>
      <c r="EW697">
        <v>1</v>
      </c>
      <c r="EZ697">
        <v>700</v>
      </c>
      <c r="FB697" t="s">
        <v>246</v>
      </c>
      <c r="FC697">
        <v>2</v>
      </c>
      <c r="HC697" s="24">
        <v>1</v>
      </c>
      <c r="HF697">
        <v>1</v>
      </c>
      <c r="HH697" s="24">
        <v>1</v>
      </c>
      <c r="HK697">
        <v>1</v>
      </c>
      <c r="HN697">
        <v>40</v>
      </c>
      <c r="HP697" t="s">
        <v>246</v>
      </c>
      <c r="HQ697">
        <v>2</v>
      </c>
      <c r="IA697" s="24">
        <v>1</v>
      </c>
      <c r="IB697" t="s">
        <v>799</v>
      </c>
    </row>
    <row r="698" spans="1:238" x14ac:dyDescent="0.2">
      <c r="A698">
        <v>1</v>
      </c>
      <c r="B698" t="s">
        <v>238</v>
      </c>
      <c r="G698" t="s">
        <v>791</v>
      </c>
      <c r="H698" t="s">
        <v>792</v>
      </c>
      <c r="I698">
        <v>2014</v>
      </c>
      <c r="J698" s="24" t="s">
        <v>241</v>
      </c>
      <c r="V698">
        <v>1</v>
      </c>
      <c r="AP698" s="24">
        <v>1</v>
      </c>
      <c r="AS698">
        <v>1</v>
      </c>
      <c r="AU698" s="24" t="s">
        <v>332</v>
      </c>
      <c r="AW698">
        <v>48</v>
      </c>
      <c r="AY698" t="s">
        <v>268</v>
      </c>
      <c r="ET698" s="24">
        <v>1</v>
      </c>
      <c r="EW698">
        <v>1</v>
      </c>
      <c r="EZ698">
        <v>700</v>
      </c>
      <c r="FB698" t="s">
        <v>246</v>
      </c>
      <c r="FC698">
        <v>2</v>
      </c>
      <c r="HC698" s="24">
        <v>1</v>
      </c>
      <c r="HF698">
        <v>1</v>
      </c>
      <c r="HH698" s="24">
        <v>1</v>
      </c>
      <c r="HK698">
        <v>1</v>
      </c>
      <c r="HN698">
        <v>40</v>
      </c>
      <c r="HP698" t="s">
        <v>246</v>
      </c>
      <c r="HQ698">
        <v>2</v>
      </c>
      <c r="IA698" s="24">
        <v>1</v>
      </c>
      <c r="IB698" t="s">
        <v>799</v>
      </c>
    </row>
    <row r="699" spans="1:238" x14ac:dyDescent="0.2">
      <c r="A699">
        <v>1</v>
      </c>
      <c r="B699" t="s">
        <v>238</v>
      </c>
      <c r="G699" t="s">
        <v>791</v>
      </c>
      <c r="H699" t="s">
        <v>792</v>
      </c>
      <c r="I699">
        <v>2013</v>
      </c>
      <c r="J699" s="24" t="s">
        <v>241</v>
      </c>
      <c r="V699">
        <v>1</v>
      </c>
      <c r="AP699" s="24">
        <v>1</v>
      </c>
      <c r="AS699">
        <v>1</v>
      </c>
      <c r="AU699" s="24" t="s">
        <v>332</v>
      </c>
      <c r="AW699">
        <v>48</v>
      </c>
      <c r="AY699" t="s">
        <v>268</v>
      </c>
      <c r="ET699" s="24">
        <v>1</v>
      </c>
      <c r="EW699">
        <v>1</v>
      </c>
      <c r="EZ699">
        <v>700</v>
      </c>
      <c r="FB699" t="s">
        <v>246</v>
      </c>
      <c r="FC699">
        <v>2</v>
      </c>
      <c r="HC699" s="24">
        <v>1</v>
      </c>
      <c r="HF699">
        <v>1</v>
      </c>
      <c r="HH699" s="24">
        <v>1</v>
      </c>
      <c r="HK699">
        <v>1</v>
      </c>
      <c r="HN699">
        <v>40</v>
      </c>
      <c r="HP699" t="s">
        <v>246</v>
      </c>
      <c r="HQ699">
        <v>2</v>
      </c>
      <c r="IA699" s="24">
        <v>1</v>
      </c>
      <c r="IB699" t="s">
        <v>799</v>
      </c>
    </row>
    <row r="700" spans="1:238" x14ac:dyDescent="0.2">
      <c r="A700">
        <v>1</v>
      </c>
      <c r="B700" t="s">
        <v>238</v>
      </c>
      <c r="G700" t="s">
        <v>791</v>
      </c>
      <c r="H700" t="s">
        <v>792</v>
      </c>
      <c r="I700">
        <v>2012</v>
      </c>
      <c r="J700" s="24" t="s">
        <v>241</v>
      </c>
      <c r="V700">
        <v>1</v>
      </c>
      <c r="AP700" s="24">
        <v>1</v>
      </c>
      <c r="AS700">
        <v>1</v>
      </c>
      <c r="AU700" s="24" t="s">
        <v>332</v>
      </c>
      <c r="AW700">
        <v>48</v>
      </c>
      <c r="AY700" t="s">
        <v>268</v>
      </c>
      <c r="ET700" s="24">
        <v>1</v>
      </c>
      <c r="EW700">
        <v>1</v>
      </c>
      <c r="EZ700">
        <v>700</v>
      </c>
      <c r="FB700" t="s">
        <v>246</v>
      </c>
      <c r="FC700">
        <v>2</v>
      </c>
      <c r="HC700" s="24">
        <v>1</v>
      </c>
      <c r="HF700">
        <v>1</v>
      </c>
      <c r="HH700" s="24">
        <v>1</v>
      </c>
      <c r="HK700">
        <v>1</v>
      </c>
      <c r="HN700">
        <v>40</v>
      </c>
      <c r="HP700" t="s">
        <v>246</v>
      </c>
      <c r="HQ700">
        <v>2</v>
      </c>
      <c r="IA700" s="24">
        <v>1</v>
      </c>
      <c r="IB700" t="s">
        <v>799</v>
      </c>
    </row>
    <row r="701" spans="1:238" x14ac:dyDescent="0.2">
      <c r="A701">
        <v>1</v>
      </c>
      <c r="B701" t="s">
        <v>238</v>
      </c>
      <c r="G701" t="s">
        <v>791</v>
      </c>
      <c r="H701" t="s">
        <v>792</v>
      </c>
      <c r="I701">
        <v>2011</v>
      </c>
      <c r="J701" s="24" t="s">
        <v>241</v>
      </c>
      <c r="V701">
        <v>1</v>
      </c>
      <c r="AP701" s="24">
        <v>1</v>
      </c>
      <c r="AS701">
        <v>1</v>
      </c>
      <c r="AU701" s="24" t="s">
        <v>332</v>
      </c>
      <c r="AW701">
        <v>48</v>
      </c>
      <c r="AY701" t="s">
        <v>268</v>
      </c>
      <c r="ET701" s="24">
        <v>1</v>
      </c>
      <c r="EW701">
        <v>1</v>
      </c>
      <c r="EZ701">
        <v>700</v>
      </c>
      <c r="FB701" t="s">
        <v>246</v>
      </c>
      <c r="FC701">
        <v>2</v>
      </c>
      <c r="HC701" s="24">
        <v>1</v>
      </c>
      <c r="HF701">
        <v>1</v>
      </c>
      <c r="HH701" s="24">
        <v>1</v>
      </c>
      <c r="HK701">
        <v>1</v>
      </c>
      <c r="HN701">
        <v>40</v>
      </c>
      <c r="HP701" t="s">
        <v>246</v>
      </c>
      <c r="HQ701">
        <v>2</v>
      </c>
      <c r="IA701" s="24">
        <v>1</v>
      </c>
      <c r="IB701" t="s">
        <v>799</v>
      </c>
    </row>
    <row r="702" spans="1:238" x14ac:dyDescent="0.2">
      <c r="A702">
        <v>1</v>
      </c>
      <c r="B702" t="s">
        <v>238</v>
      </c>
      <c r="G702" t="s">
        <v>791</v>
      </c>
      <c r="H702" t="s">
        <v>792</v>
      </c>
      <c r="I702">
        <v>2010</v>
      </c>
      <c r="J702" s="24" t="s">
        <v>241</v>
      </c>
      <c r="V702">
        <v>1</v>
      </c>
      <c r="AP702" s="24">
        <v>1</v>
      </c>
      <c r="AS702">
        <v>1</v>
      </c>
      <c r="AU702" s="24" t="s">
        <v>332</v>
      </c>
      <c r="AW702">
        <v>48</v>
      </c>
      <c r="AY702" t="s">
        <v>268</v>
      </c>
      <c r="ET702" s="24">
        <v>1</v>
      </c>
      <c r="EW702">
        <v>1</v>
      </c>
      <c r="EZ702">
        <v>700</v>
      </c>
      <c r="FB702" t="s">
        <v>246</v>
      </c>
      <c r="FC702">
        <v>2</v>
      </c>
      <c r="HC702" s="24">
        <v>1</v>
      </c>
      <c r="HF702">
        <v>1</v>
      </c>
      <c r="HH702" s="24">
        <v>1</v>
      </c>
      <c r="HK702">
        <v>1</v>
      </c>
      <c r="HN702">
        <v>40</v>
      </c>
      <c r="HP702" t="s">
        <v>246</v>
      </c>
      <c r="HQ702">
        <v>2</v>
      </c>
      <c r="IA702" s="24">
        <v>1</v>
      </c>
      <c r="IB702" t="s">
        <v>799</v>
      </c>
    </row>
    <row r="703" spans="1:238" x14ac:dyDescent="0.2">
      <c r="A703">
        <v>1</v>
      </c>
      <c r="B703" t="s">
        <v>238</v>
      </c>
      <c r="G703" t="s">
        <v>791</v>
      </c>
      <c r="H703" t="s">
        <v>792</v>
      </c>
      <c r="I703">
        <v>2009</v>
      </c>
      <c r="J703" s="24" t="s">
        <v>241</v>
      </c>
      <c r="V703">
        <v>1</v>
      </c>
      <c r="AP703" s="24">
        <v>1</v>
      </c>
      <c r="AS703">
        <v>1</v>
      </c>
      <c r="AU703" s="24" t="s">
        <v>332</v>
      </c>
      <c r="AW703">
        <v>48</v>
      </c>
      <c r="AY703" t="s">
        <v>268</v>
      </c>
      <c r="ET703" s="24">
        <v>1</v>
      </c>
      <c r="EW703">
        <v>1</v>
      </c>
      <c r="EZ703">
        <v>700</v>
      </c>
      <c r="FB703" t="s">
        <v>246</v>
      </c>
      <c r="FC703">
        <v>2</v>
      </c>
      <c r="HC703" s="24">
        <v>1</v>
      </c>
      <c r="HF703">
        <v>1</v>
      </c>
      <c r="HH703" s="24">
        <v>1</v>
      </c>
      <c r="HK703">
        <v>1</v>
      </c>
      <c r="HN703">
        <v>40</v>
      </c>
      <c r="HP703" t="s">
        <v>246</v>
      </c>
      <c r="HQ703">
        <v>2</v>
      </c>
      <c r="IA703" s="24">
        <v>1</v>
      </c>
      <c r="IB703" t="s">
        <v>799</v>
      </c>
    </row>
    <row r="704" spans="1:238" x14ac:dyDescent="0.2">
      <c r="A704">
        <v>1</v>
      </c>
      <c r="B704" t="s">
        <v>238</v>
      </c>
      <c r="G704" t="s">
        <v>791</v>
      </c>
      <c r="H704" t="s">
        <v>792</v>
      </c>
      <c r="I704">
        <v>2008</v>
      </c>
      <c r="J704" s="24" t="s">
        <v>241</v>
      </c>
      <c r="V704">
        <v>1</v>
      </c>
      <c r="AP704" s="24">
        <v>1</v>
      </c>
      <c r="AS704">
        <v>1</v>
      </c>
      <c r="AU704" s="24" t="s">
        <v>332</v>
      </c>
      <c r="AW704">
        <v>48</v>
      </c>
      <c r="AY704" t="s">
        <v>268</v>
      </c>
      <c r="ET704" s="24">
        <v>1</v>
      </c>
      <c r="EW704">
        <v>1</v>
      </c>
      <c r="EZ704">
        <v>700</v>
      </c>
      <c r="FB704" t="s">
        <v>246</v>
      </c>
      <c r="FC704">
        <v>2</v>
      </c>
      <c r="HC704" s="24">
        <v>1</v>
      </c>
      <c r="HF704">
        <v>1</v>
      </c>
      <c r="HH704" s="24">
        <v>1</v>
      </c>
      <c r="HK704">
        <v>1</v>
      </c>
      <c r="HN704">
        <v>40</v>
      </c>
      <c r="HP704" t="s">
        <v>246</v>
      </c>
      <c r="HQ704">
        <v>2</v>
      </c>
      <c r="IA704" s="24">
        <v>1</v>
      </c>
      <c r="IB704" t="s">
        <v>799</v>
      </c>
    </row>
    <row r="705" spans="1:238" x14ac:dyDescent="0.2">
      <c r="A705">
        <v>1</v>
      </c>
      <c r="B705" t="s">
        <v>238</v>
      </c>
      <c r="G705" t="s">
        <v>791</v>
      </c>
      <c r="H705" t="s">
        <v>792</v>
      </c>
      <c r="I705">
        <v>2007</v>
      </c>
      <c r="J705" s="24" t="s">
        <v>241</v>
      </c>
      <c r="V705">
        <v>1</v>
      </c>
      <c r="AP705" s="24">
        <v>1</v>
      </c>
      <c r="AS705">
        <v>1</v>
      </c>
      <c r="AU705" s="24" t="s">
        <v>332</v>
      </c>
      <c r="AW705">
        <v>48</v>
      </c>
      <c r="AY705" t="s">
        <v>268</v>
      </c>
      <c r="ET705" s="24">
        <v>1</v>
      </c>
      <c r="EW705">
        <v>1</v>
      </c>
      <c r="EZ705">
        <v>700</v>
      </c>
      <c r="FB705" t="s">
        <v>246</v>
      </c>
      <c r="FC705">
        <v>2</v>
      </c>
      <c r="HC705" s="24">
        <v>1</v>
      </c>
      <c r="HF705">
        <v>1</v>
      </c>
      <c r="HH705" s="24">
        <v>1</v>
      </c>
      <c r="HK705">
        <v>1</v>
      </c>
      <c r="HN705">
        <v>40</v>
      </c>
      <c r="HP705" t="s">
        <v>246</v>
      </c>
      <c r="HQ705">
        <v>2</v>
      </c>
      <c r="IA705" s="24">
        <v>1</v>
      </c>
      <c r="IB705" t="s">
        <v>799</v>
      </c>
    </row>
    <row r="706" spans="1:238" x14ac:dyDescent="0.2">
      <c r="A706">
        <v>1</v>
      </c>
      <c r="B706" t="s">
        <v>238</v>
      </c>
      <c r="G706" t="s">
        <v>791</v>
      </c>
      <c r="H706" t="s">
        <v>792</v>
      </c>
      <c r="I706">
        <v>2006</v>
      </c>
      <c r="J706" s="24" t="s">
        <v>241</v>
      </c>
      <c r="V706">
        <v>1</v>
      </c>
      <c r="AP706" s="24">
        <v>1</v>
      </c>
      <c r="AS706">
        <v>1</v>
      </c>
      <c r="AU706" s="24" t="s">
        <v>332</v>
      </c>
      <c r="AW706">
        <v>48</v>
      </c>
      <c r="AY706" t="s">
        <v>268</v>
      </c>
      <c r="ET706" s="24">
        <v>1</v>
      </c>
      <c r="EW706">
        <v>1</v>
      </c>
      <c r="EZ706">
        <v>700</v>
      </c>
      <c r="FB706" t="s">
        <v>246</v>
      </c>
      <c r="FC706">
        <v>2</v>
      </c>
      <c r="HC706" s="24">
        <v>1</v>
      </c>
      <c r="HF706">
        <v>1</v>
      </c>
      <c r="HH706" s="24">
        <v>1</v>
      </c>
      <c r="HK706">
        <v>1</v>
      </c>
      <c r="HN706">
        <v>40</v>
      </c>
      <c r="HP706" t="s">
        <v>246</v>
      </c>
      <c r="HQ706">
        <v>2</v>
      </c>
      <c r="IA706" s="24">
        <v>1</v>
      </c>
      <c r="IB706" t="s">
        <v>799</v>
      </c>
    </row>
    <row r="707" spans="1:238" x14ac:dyDescent="0.2">
      <c r="A707">
        <v>1</v>
      </c>
      <c r="B707" t="s">
        <v>238</v>
      </c>
      <c r="G707" t="s">
        <v>791</v>
      </c>
      <c r="H707" t="s">
        <v>792</v>
      </c>
      <c r="I707">
        <v>2005</v>
      </c>
      <c r="J707" s="24" t="s">
        <v>241</v>
      </c>
      <c r="V707">
        <v>1</v>
      </c>
      <c r="X707" t="s">
        <v>793</v>
      </c>
      <c r="AP707" s="24">
        <v>1</v>
      </c>
      <c r="AQ707" t="s">
        <v>1598</v>
      </c>
      <c r="AR707" t="s">
        <v>793</v>
      </c>
      <c r="AS707">
        <v>1</v>
      </c>
      <c r="AU707" s="24" t="s">
        <v>332</v>
      </c>
      <c r="AW707">
        <v>48</v>
      </c>
      <c r="AY707" t="s">
        <v>268</v>
      </c>
      <c r="AZ707" t="s">
        <v>794</v>
      </c>
      <c r="BA707" t="s">
        <v>793</v>
      </c>
      <c r="ET707" s="24">
        <v>1</v>
      </c>
      <c r="EU707" t="s">
        <v>2043</v>
      </c>
      <c r="EV707" t="s">
        <v>795</v>
      </c>
      <c r="EW707">
        <v>1</v>
      </c>
      <c r="EZ707">
        <v>700</v>
      </c>
      <c r="FB707" t="s">
        <v>246</v>
      </c>
      <c r="FC707">
        <v>2</v>
      </c>
      <c r="FD707" t="s">
        <v>2043</v>
      </c>
      <c r="FE707" t="s">
        <v>2044</v>
      </c>
      <c r="HC707" s="24">
        <v>1</v>
      </c>
      <c r="HD707" t="s">
        <v>1596</v>
      </c>
      <c r="HE707" t="s">
        <v>793</v>
      </c>
      <c r="HF707">
        <v>1</v>
      </c>
      <c r="HH707" s="24">
        <v>1</v>
      </c>
      <c r="HI707" t="s">
        <v>797</v>
      </c>
      <c r="HJ707" t="s">
        <v>798</v>
      </c>
      <c r="HK707">
        <v>1</v>
      </c>
      <c r="HN707">
        <v>40</v>
      </c>
      <c r="HP707" t="s">
        <v>246</v>
      </c>
      <c r="HQ707">
        <v>2</v>
      </c>
      <c r="HR707" t="s">
        <v>797</v>
      </c>
      <c r="HS707" t="s">
        <v>798</v>
      </c>
      <c r="IA707" s="24">
        <v>1</v>
      </c>
      <c r="IB707" t="s">
        <v>799</v>
      </c>
      <c r="ID707" t="s">
        <v>1597</v>
      </c>
    </row>
    <row r="708" spans="1:238" x14ac:dyDescent="0.2">
      <c r="A708">
        <v>0</v>
      </c>
      <c r="G708" t="s">
        <v>791</v>
      </c>
      <c r="H708" t="s">
        <v>792</v>
      </c>
      <c r="I708">
        <v>2004</v>
      </c>
    </row>
    <row r="709" spans="1:238" x14ac:dyDescent="0.2">
      <c r="A709">
        <v>0</v>
      </c>
      <c r="G709" t="s">
        <v>791</v>
      </c>
      <c r="H709" t="s">
        <v>792</v>
      </c>
      <c r="I709">
        <v>2003</v>
      </c>
    </row>
    <row r="710" spans="1:238" x14ac:dyDescent="0.2">
      <c r="A710">
        <v>0</v>
      </c>
      <c r="D710" t="s">
        <v>1507</v>
      </c>
      <c r="G710" t="s">
        <v>791</v>
      </c>
      <c r="H710" t="s">
        <v>792</v>
      </c>
      <c r="I710">
        <v>2002</v>
      </c>
    </row>
    <row r="711" spans="1:238" x14ac:dyDescent="0.2">
      <c r="A711">
        <v>0</v>
      </c>
      <c r="G711" t="s">
        <v>791</v>
      </c>
      <c r="H711" t="s">
        <v>792</v>
      </c>
      <c r="I711">
        <v>2001</v>
      </c>
    </row>
    <row r="712" spans="1:238" x14ac:dyDescent="0.2">
      <c r="A712">
        <v>0</v>
      </c>
      <c r="G712" t="s">
        <v>791</v>
      </c>
      <c r="H712" t="s">
        <v>792</v>
      </c>
      <c r="I712">
        <v>2000</v>
      </c>
    </row>
    <row r="713" spans="1:238" x14ac:dyDescent="0.2">
      <c r="A713">
        <v>0</v>
      </c>
      <c r="G713" t="s">
        <v>791</v>
      </c>
      <c r="H713" t="s">
        <v>792</v>
      </c>
      <c r="I713">
        <v>1999</v>
      </c>
    </row>
    <row r="714" spans="1:238" x14ac:dyDescent="0.2">
      <c r="A714">
        <v>0</v>
      </c>
      <c r="G714" t="s">
        <v>791</v>
      </c>
      <c r="H714" t="s">
        <v>792</v>
      </c>
      <c r="I714">
        <v>1998</v>
      </c>
    </row>
    <row r="715" spans="1:238" x14ac:dyDescent="0.2">
      <c r="A715">
        <v>0</v>
      </c>
      <c r="G715" t="s">
        <v>791</v>
      </c>
      <c r="H715" t="s">
        <v>792</v>
      </c>
      <c r="I715">
        <v>1997</v>
      </c>
    </row>
    <row r="716" spans="1:238" x14ac:dyDescent="0.2">
      <c r="A716">
        <v>0</v>
      </c>
      <c r="G716" t="s">
        <v>791</v>
      </c>
      <c r="H716" t="s">
        <v>792</v>
      </c>
      <c r="I716">
        <v>1996</v>
      </c>
    </row>
    <row r="717" spans="1:238" x14ac:dyDescent="0.2">
      <c r="A717">
        <v>0</v>
      </c>
      <c r="G717" t="s">
        <v>791</v>
      </c>
      <c r="H717" t="s">
        <v>792</v>
      </c>
      <c r="I717">
        <v>1995</v>
      </c>
    </row>
    <row r="718" spans="1:238" x14ac:dyDescent="0.2">
      <c r="A718">
        <v>0</v>
      </c>
      <c r="G718" t="s">
        <v>791</v>
      </c>
      <c r="H718" t="s">
        <v>792</v>
      </c>
      <c r="I718">
        <v>1994</v>
      </c>
    </row>
    <row r="719" spans="1:238" x14ac:dyDescent="0.2">
      <c r="A719">
        <v>0</v>
      </c>
      <c r="G719" t="s">
        <v>791</v>
      </c>
      <c r="H719" t="s">
        <v>792</v>
      </c>
      <c r="I719">
        <v>1993</v>
      </c>
    </row>
    <row r="720" spans="1:238" x14ac:dyDescent="0.2">
      <c r="A720">
        <v>0</v>
      </c>
      <c r="G720" t="s">
        <v>791</v>
      </c>
      <c r="H720" t="s">
        <v>792</v>
      </c>
      <c r="I720">
        <v>1992</v>
      </c>
    </row>
    <row r="721" spans="1:238" s="7" customFormat="1" ht="16" thickBot="1" x14ac:dyDescent="0.25">
      <c r="A721" s="7">
        <v>0</v>
      </c>
      <c r="G721" s="7" t="s">
        <v>791</v>
      </c>
      <c r="H721" s="7" t="s">
        <v>792</v>
      </c>
      <c r="I721" s="7">
        <v>1991</v>
      </c>
      <c r="J721" s="25"/>
      <c r="Y721" s="25"/>
      <c r="AE721" s="25"/>
      <c r="AJ721" s="25"/>
      <c r="AM721" s="25"/>
      <c r="AP721" s="25"/>
      <c r="AU721" s="25"/>
      <c r="BB721" s="25"/>
      <c r="BI721" s="25"/>
      <c r="BP721" s="25"/>
      <c r="BW721" s="25"/>
      <c r="CD721" s="25"/>
      <c r="CK721" s="25"/>
      <c r="CR721" s="25"/>
      <c r="CY721" s="25"/>
      <c r="DF721" s="25"/>
      <c r="DM721" s="25"/>
      <c r="DR721" s="25"/>
      <c r="DY721" s="25"/>
      <c r="EF721" s="25"/>
      <c r="EM721" s="25"/>
      <c r="ET721" s="25"/>
      <c r="EY721" s="25"/>
      <c r="FF721" s="25"/>
      <c r="FM721" s="25"/>
      <c r="FT721" s="25"/>
      <c r="GA721" s="25"/>
      <c r="GH721" s="25"/>
      <c r="GO721" s="25"/>
      <c r="GV721" s="25"/>
      <c r="HC721" s="25"/>
      <c r="HH721" s="25"/>
      <c r="HM721" s="25"/>
      <c r="HT721" s="25"/>
      <c r="IA721" s="25"/>
    </row>
    <row r="722" spans="1:238" x14ac:dyDescent="0.2">
      <c r="A722">
        <v>1</v>
      </c>
      <c r="B722" t="s">
        <v>238</v>
      </c>
      <c r="C722" t="s">
        <v>1599</v>
      </c>
      <c r="G722" t="s">
        <v>800</v>
      </c>
      <c r="H722" t="s">
        <v>801</v>
      </c>
      <c r="I722">
        <v>2020</v>
      </c>
      <c r="J722" s="24" t="s">
        <v>241</v>
      </c>
      <c r="V722">
        <v>1</v>
      </c>
      <c r="X722" t="s">
        <v>802</v>
      </c>
      <c r="AP722" s="24">
        <v>1</v>
      </c>
      <c r="AQ722" t="s">
        <v>1600</v>
      </c>
      <c r="AR722" t="s">
        <v>802</v>
      </c>
      <c r="AS722">
        <v>1</v>
      </c>
      <c r="AU722" s="24" t="s">
        <v>305</v>
      </c>
      <c r="AV722">
        <v>-222</v>
      </c>
      <c r="AZ722" t="s">
        <v>803</v>
      </c>
      <c r="BA722" t="s">
        <v>802</v>
      </c>
      <c r="BB722" s="24" t="s">
        <v>305</v>
      </c>
      <c r="BC722">
        <v>60</v>
      </c>
      <c r="BF722" t="s">
        <v>268</v>
      </c>
      <c r="BG722" t="s">
        <v>804</v>
      </c>
      <c r="BH722" t="s">
        <v>805</v>
      </c>
      <c r="ET722" s="24">
        <v>1</v>
      </c>
      <c r="EU722" t="s">
        <v>806</v>
      </c>
      <c r="EV722" t="s">
        <v>802</v>
      </c>
      <c r="EW722">
        <v>1</v>
      </c>
      <c r="EY722" s="24">
        <v>-222</v>
      </c>
      <c r="FC722">
        <v>2</v>
      </c>
      <c r="FD722" t="s">
        <v>806</v>
      </c>
      <c r="FE722" t="s">
        <v>802</v>
      </c>
      <c r="FF722" s="24">
        <v>3000</v>
      </c>
      <c r="FI722" t="s">
        <v>246</v>
      </c>
      <c r="FJ722">
        <v>5</v>
      </c>
      <c r="FK722" t="s">
        <v>807</v>
      </c>
      <c r="FL722" t="s">
        <v>805</v>
      </c>
      <c r="FT722" s="24">
        <v>-222</v>
      </c>
      <c r="FY722" t="s">
        <v>1601</v>
      </c>
      <c r="FZ722" s="22" t="s">
        <v>805</v>
      </c>
      <c r="HC722" s="24">
        <v>1</v>
      </c>
      <c r="HE722" t="s">
        <v>809</v>
      </c>
      <c r="HF722">
        <v>1</v>
      </c>
      <c r="HH722" s="24">
        <v>1</v>
      </c>
      <c r="HI722" t="s">
        <v>810</v>
      </c>
      <c r="HJ722" t="s">
        <v>811</v>
      </c>
      <c r="HK722">
        <v>2</v>
      </c>
      <c r="HT722" s="24">
        <v>24</v>
      </c>
      <c r="HW722" t="s">
        <v>268</v>
      </c>
      <c r="HX722">
        <v>2</v>
      </c>
      <c r="HY722" t="s">
        <v>810</v>
      </c>
      <c r="HZ722" t="s">
        <v>805</v>
      </c>
      <c r="IA722" s="24">
        <v>1</v>
      </c>
      <c r="IB722" t="s">
        <v>812</v>
      </c>
      <c r="ID722" t="s">
        <v>1602</v>
      </c>
    </row>
    <row r="723" spans="1:238" x14ac:dyDescent="0.2">
      <c r="A723">
        <v>1</v>
      </c>
      <c r="B723" t="s">
        <v>238</v>
      </c>
      <c r="C723" t="s">
        <v>1599</v>
      </c>
      <c r="G723" t="s">
        <v>800</v>
      </c>
      <c r="H723" t="s">
        <v>801</v>
      </c>
      <c r="I723">
        <v>2019</v>
      </c>
      <c r="J723" s="24" t="s">
        <v>241</v>
      </c>
      <c r="V723">
        <v>1</v>
      </c>
      <c r="AP723" s="24">
        <v>1</v>
      </c>
      <c r="AS723">
        <v>1</v>
      </c>
      <c r="AU723" s="24" t="s">
        <v>305</v>
      </c>
      <c r="AV723">
        <v>-222</v>
      </c>
      <c r="AZ723" t="s">
        <v>813</v>
      </c>
      <c r="BA723" t="s">
        <v>802</v>
      </c>
      <c r="BB723" s="24" t="s">
        <v>305</v>
      </c>
      <c r="BC723">
        <v>60</v>
      </c>
      <c r="BF723" t="s">
        <v>268</v>
      </c>
      <c r="ET723" s="24">
        <v>1</v>
      </c>
      <c r="EW723">
        <v>1</v>
      </c>
      <c r="EY723" s="24">
        <v>-222</v>
      </c>
      <c r="FC723">
        <v>2</v>
      </c>
      <c r="FF723" s="24">
        <v>3500</v>
      </c>
      <c r="FI723" t="s">
        <v>246</v>
      </c>
      <c r="FJ723">
        <v>5</v>
      </c>
      <c r="FT723" s="24">
        <v>-222</v>
      </c>
      <c r="HC723" s="24">
        <v>1</v>
      </c>
      <c r="HF723">
        <v>1</v>
      </c>
      <c r="HH723" s="24">
        <v>1</v>
      </c>
      <c r="HK723">
        <v>2</v>
      </c>
      <c r="HT723" s="24">
        <v>24</v>
      </c>
      <c r="HW723" t="s">
        <v>268</v>
      </c>
      <c r="HX723">
        <v>2</v>
      </c>
      <c r="IA723" s="24">
        <v>1</v>
      </c>
      <c r="IB723" t="s">
        <v>812</v>
      </c>
    </row>
    <row r="724" spans="1:238" x14ac:dyDescent="0.2">
      <c r="A724">
        <v>1</v>
      </c>
      <c r="B724" t="s">
        <v>238</v>
      </c>
      <c r="C724" t="s">
        <v>1599</v>
      </c>
      <c r="G724" t="s">
        <v>800</v>
      </c>
      <c r="H724" t="s">
        <v>801</v>
      </c>
      <c r="I724">
        <v>2018</v>
      </c>
      <c r="J724" s="24" t="s">
        <v>241</v>
      </c>
      <c r="V724">
        <v>1</v>
      </c>
      <c r="AP724" s="24">
        <v>1</v>
      </c>
      <c r="AQ724" t="s">
        <v>1603</v>
      </c>
      <c r="AR724" t="s">
        <v>802</v>
      </c>
      <c r="AS724">
        <v>1</v>
      </c>
      <c r="AU724" s="24" t="s">
        <v>305</v>
      </c>
      <c r="AV724">
        <v>-222</v>
      </c>
      <c r="AZ724" t="s">
        <v>813</v>
      </c>
      <c r="BA724" t="s">
        <v>802</v>
      </c>
      <c r="BB724" s="24" t="s">
        <v>305</v>
      </c>
      <c r="BC724">
        <v>60</v>
      </c>
      <c r="BF724" t="s">
        <v>268</v>
      </c>
      <c r="ET724" s="24">
        <v>1</v>
      </c>
      <c r="EU724" t="s">
        <v>806</v>
      </c>
      <c r="EV724" t="s">
        <v>802</v>
      </c>
      <c r="EW724">
        <v>1</v>
      </c>
      <c r="EY724" s="24">
        <v>-222</v>
      </c>
      <c r="FC724">
        <v>2</v>
      </c>
      <c r="FD724" t="s">
        <v>806</v>
      </c>
      <c r="FE724" t="s">
        <v>802</v>
      </c>
      <c r="FF724" s="24">
        <v>3500</v>
      </c>
      <c r="FI724" t="s">
        <v>246</v>
      </c>
      <c r="FJ724">
        <v>5</v>
      </c>
      <c r="FT724" s="24">
        <v>-222</v>
      </c>
      <c r="HC724" s="24">
        <v>1</v>
      </c>
      <c r="HF724">
        <v>1</v>
      </c>
      <c r="HH724" s="24">
        <v>1</v>
      </c>
      <c r="HJ724" t="s">
        <v>811</v>
      </c>
      <c r="HK724">
        <v>2</v>
      </c>
      <c r="HT724" s="24">
        <v>24</v>
      </c>
      <c r="HW724" t="s">
        <v>268</v>
      </c>
      <c r="HX724">
        <v>2</v>
      </c>
      <c r="IA724" s="24">
        <v>1</v>
      </c>
      <c r="IB724" t="s">
        <v>812</v>
      </c>
    </row>
    <row r="725" spans="1:238" x14ac:dyDescent="0.2">
      <c r="A725">
        <v>1</v>
      </c>
      <c r="B725" t="s">
        <v>238</v>
      </c>
      <c r="G725" t="s">
        <v>800</v>
      </c>
      <c r="H725" t="s">
        <v>801</v>
      </c>
      <c r="I725">
        <v>2017</v>
      </c>
      <c r="J725" s="24" t="s">
        <v>241</v>
      </c>
      <c r="V725">
        <v>1</v>
      </c>
      <c r="AP725" s="24">
        <v>1</v>
      </c>
      <c r="AS725">
        <v>1</v>
      </c>
      <c r="AU725" s="24" t="s">
        <v>305</v>
      </c>
      <c r="AW725">
        <v>60</v>
      </c>
      <c r="AY725" t="s">
        <v>268</v>
      </c>
      <c r="BB725" s="24" t="s">
        <v>305</v>
      </c>
      <c r="BC725">
        <v>60</v>
      </c>
      <c r="BF725" t="s">
        <v>268</v>
      </c>
      <c r="ET725" s="24">
        <v>1</v>
      </c>
      <c r="EW725">
        <v>1</v>
      </c>
      <c r="EY725" s="24">
        <v>2</v>
      </c>
      <c r="FB725" t="s">
        <v>269</v>
      </c>
      <c r="FC725">
        <v>2</v>
      </c>
      <c r="FF725" s="24">
        <v>3500</v>
      </c>
      <c r="FI725" t="s">
        <v>246</v>
      </c>
      <c r="FJ725">
        <v>5</v>
      </c>
      <c r="FT725" s="24">
        <v>-222</v>
      </c>
      <c r="HC725" s="24">
        <v>1</v>
      </c>
      <c r="HF725">
        <v>1</v>
      </c>
      <c r="HH725" s="24">
        <v>1</v>
      </c>
      <c r="HK725">
        <v>2</v>
      </c>
      <c r="HT725" s="24">
        <v>24</v>
      </c>
      <c r="HW725" t="s">
        <v>268</v>
      </c>
      <c r="HX725">
        <v>2</v>
      </c>
      <c r="IA725" s="24">
        <v>1</v>
      </c>
      <c r="IB725" t="s">
        <v>812</v>
      </c>
    </row>
    <row r="726" spans="1:238" x14ac:dyDescent="0.2">
      <c r="A726">
        <v>1</v>
      </c>
      <c r="B726" t="s">
        <v>238</v>
      </c>
      <c r="G726" t="s">
        <v>800</v>
      </c>
      <c r="H726" t="s">
        <v>801</v>
      </c>
      <c r="I726">
        <v>2016</v>
      </c>
      <c r="J726" s="24" t="s">
        <v>241</v>
      </c>
      <c r="V726">
        <v>1</v>
      </c>
      <c r="AP726" s="24">
        <v>1</v>
      </c>
      <c r="AS726">
        <v>1</v>
      </c>
      <c r="AU726" s="24" t="s">
        <v>305</v>
      </c>
      <c r="AW726">
        <v>60</v>
      </c>
      <c r="AY726" t="s">
        <v>268</v>
      </c>
      <c r="BB726" s="24" t="s">
        <v>305</v>
      </c>
      <c r="BC726">
        <v>60</v>
      </c>
      <c r="BF726" t="s">
        <v>268</v>
      </c>
      <c r="ET726" s="24">
        <v>1</v>
      </c>
      <c r="EW726">
        <v>1</v>
      </c>
      <c r="EY726" s="24">
        <v>2</v>
      </c>
      <c r="FB726" t="s">
        <v>269</v>
      </c>
      <c r="FC726">
        <v>2</v>
      </c>
      <c r="FF726" s="24">
        <v>3500</v>
      </c>
      <c r="FI726" t="s">
        <v>246</v>
      </c>
      <c r="FJ726">
        <v>5</v>
      </c>
      <c r="FT726" s="24">
        <v>-222</v>
      </c>
      <c r="HC726" s="24">
        <v>1</v>
      </c>
      <c r="HF726">
        <v>1</v>
      </c>
      <c r="HH726" s="24">
        <v>1</v>
      </c>
      <c r="HK726">
        <v>2</v>
      </c>
      <c r="HT726" s="24">
        <v>24</v>
      </c>
      <c r="HW726" t="s">
        <v>268</v>
      </c>
      <c r="HX726">
        <v>2</v>
      </c>
      <c r="IA726" s="24">
        <v>1</v>
      </c>
      <c r="IB726" t="s">
        <v>812</v>
      </c>
    </row>
    <row r="727" spans="1:238" x14ac:dyDescent="0.2">
      <c r="A727">
        <v>1</v>
      </c>
      <c r="B727" t="s">
        <v>238</v>
      </c>
      <c r="G727" t="s">
        <v>800</v>
      </c>
      <c r="H727" t="s">
        <v>801</v>
      </c>
      <c r="I727">
        <v>2015</v>
      </c>
      <c r="J727" s="24" t="s">
        <v>241</v>
      </c>
      <c r="V727">
        <v>1</v>
      </c>
      <c r="AP727" s="24">
        <v>1</v>
      </c>
      <c r="AS727">
        <v>1</v>
      </c>
      <c r="AU727" s="24" t="s">
        <v>305</v>
      </c>
      <c r="AW727">
        <v>60</v>
      </c>
      <c r="AY727" t="s">
        <v>268</v>
      </c>
      <c r="BB727" s="24" t="s">
        <v>305</v>
      </c>
      <c r="BC727">
        <v>60</v>
      </c>
      <c r="BF727" t="s">
        <v>268</v>
      </c>
      <c r="BG727" t="s">
        <v>804</v>
      </c>
      <c r="BH727" t="s">
        <v>805</v>
      </c>
      <c r="ET727" s="24">
        <v>1</v>
      </c>
      <c r="EW727">
        <v>1</v>
      </c>
      <c r="EY727" s="24">
        <v>2</v>
      </c>
      <c r="FB727" t="s">
        <v>269</v>
      </c>
      <c r="FC727">
        <v>2</v>
      </c>
      <c r="FF727" s="24">
        <v>3500</v>
      </c>
      <c r="FI727" t="s">
        <v>246</v>
      </c>
      <c r="FJ727">
        <v>5</v>
      </c>
      <c r="FK727" t="s">
        <v>807</v>
      </c>
      <c r="FL727" t="s">
        <v>805</v>
      </c>
      <c r="FT727" s="24">
        <v>-222</v>
      </c>
      <c r="FY727" t="s">
        <v>808</v>
      </c>
      <c r="FZ727" s="22" t="s">
        <v>805</v>
      </c>
      <c r="HC727" s="24">
        <v>1</v>
      </c>
      <c r="HF727">
        <v>1</v>
      </c>
      <c r="HH727" s="24">
        <v>1</v>
      </c>
      <c r="HI727" t="s">
        <v>814</v>
      </c>
      <c r="HJ727" t="s">
        <v>805</v>
      </c>
      <c r="HK727">
        <v>2</v>
      </c>
      <c r="HT727" s="24">
        <v>24</v>
      </c>
      <c r="HW727" t="s">
        <v>268</v>
      </c>
      <c r="HX727">
        <v>2</v>
      </c>
      <c r="HY727" t="s">
        <v>814</v>
      </c>
      <c r="HZ727" t="s">
        <v>805</v>
      </c>
      <c r="IA727" s="24">
        <v>1</v>
      </c>
      <c r="IB727" t="s">
        <v>812</v>
      </c>
    </row>
    <row r="728" spans="1:238" x14ac:dyDescent="0.2">
      <c r="A728">
        <v>1</v>
      </c>
      <c r="B728" t="s">
        <v>238</v>
      </c>
      <c r="G728" t="s">
        <v>800</v>
      </c>
      <c r="H728" t="s">
        <v>801</v>
      </c>
      <c r="I728">
        <v>2014</v>
      </c>
      <c r="J728" s="24" t="s">
        <v>241</v>
      </c>
      <c r="V728">
        <v>1</v>
      </c>
      <c r="AP728" s="24">
        <v>1</v>
      </c>
      <c r="AS728">
        <v>1</v>
      </c>
      <c r="AU728" s="24" t="s">
        <v>305</v>
      </c>
      <c r="AW728">
        <v>60</v>
      </c>
      <c r="AY728" t="s">
        <v>268</v>
      </c>
      <c r="BB728" s="24" t="s">
        <v>305</v>
      </c>
      <c r="BC728">
        <v>60</v>
      </c>
      <c r="BF728" t="s">
        <v>268</v>
      </c>
      <c r="BH728" t="s">
        <v>2083</v>
      </c>
      <c r="ET728" s="24">
        <v>1</v>
      </c>
      <c r="EW728">
        <v>1</v>
      </c>
      <c r="EY728" s="24">
        <v>2</v>
      </c>
      <c r="FB728" t="s">
        <v>269</v>
      </c>
      <c r="FC728">
        <v>2</v>
      </c>
      <c r="FF728" s="24">
        <v>3500</v>
      </c>
      <c r="FI728" t="s">
        <v>246</v>
      </c>
      <c r="FJ728">
        <v>5</v>
      </c>
      <c r="HC728" s="24">
        <v>1</v>
      </c>
      <c r="HF728">
        <v>1</v>
      </c>
      <c r="HH728" s="24">
        <v>1</v>
      </c>
      <c r="HI728" t="s">
        <v>2086</v>
      </c>
      <c r="HJ728" t="s">
        <v>2083</v>
      </c>
      <c r="HK728">
        <v>2</v>
      </c>
      <c r="HT728" s="24">
        <v>24</v>
      </c>
      <c r="HW728" t="s">
        <v>268</v>
      </c>
      <c r="HX728">
        <v>2</v>
      </c>
      <c r="HY728" t="s">
        <v>2086</v>
      </c>
      <c r="HZ728" t="s">
        <v>2083</v>
      </c>
      <c r="IA728" s="24">
        <v>1</v>
      </c>
      <c r="IB728" t="s">
        <v>812</v>
      </c>
    </row>
    <row r="729" spans="1:238" x14ac:dyDescent="0.2">
      <c r="A729">
        <v>1</v>
      </c>
      <c r="B729" t="s">
        <v>238</v>
      </c>
      <c r="G729" t="s">
        <v>800</v>
      </c>
      <c r="H729" t="s">
        <v>801</v>
      </c>
      <c r="I729">
        <v>2013</v>
      </c>
      <c r="J729" s="24" t="s">
        <v>241</v>
      </c>
      <c r="V729">
        <v>1</v>
      </c>
      <c r="AP729" s="24">
        <v>1</v>
      </c>
      <c r="AS729">
        <v>1</v>
      </c>
      <c r="AU729" s="24" t="s">
        <v>305</v>
      </c>
      <c r="AW729">
        <v>60</v>
      </c>
      <c r="AY729" t="s">
        <v>268</v>
      </c>
      <c r="BB729" s="24" t="s">
        <v>305</v>
      </c>
      <c r="BC729">
        <v>60</v>
      </c>
      <c r="BF729" t="s">
        <v>268</v>
      </c>
      <c r="ET729" s="24">
        <v>1</v>
      </c>
      <c r="EW729">
        <v>1</v>
      </c>
      <c r="EY729" s="24">
        <v>2</v>
      </c>
      <c r="FB729" t="s">
        <v>269</v>
      </c>
      <c r="FC729">
        <v>2</v>
      </c>
      <c r="FF729" s="24">
        <v>3500</v>
      </c>
      <c r="FI729" t="s">
        <v>246</v>
      </c>
      <c r="FJ729">
        <v>5</v>
      </c>
      <c r="HC729" s="24">
        <v>1</v>
      </c>
      <c r="HF729">
        <v>1</v>
      </c>
      <c r="HH729" s="24">
        <v>1</v>
      </c>
      <c r="HK729">
        <v>2</v>
      </c>
      <c r="HT729" s="24">
        <v>24</v>
      </c>
      <c r="HW729" t="s">
        <v>268</v>
      </c>
      <c r="HX729">
        <v>2</v>
      </c>
      <c r="IA729" s="24">
        <v>1</v>
      </c>
      <c r="IB729" t="s">
        <v>812</v>
      </c>
    </row>
    <row r="730" spans="1:238" x14ac:dyDescent="0.2">
      <c r="A730">
        <v>1</v>
      </c>
      <c r="B730" t="s">
        <v>238</v>
      </c>
      <c r="G730" t="s">
        <v>800</v>
      </c>
      <c r="H730" t="s">
        <v>801</v>
      </c>
      <c r="I730">
        <v>2012</v>
      </c>
      <c r="J730" s="24" t="s">
        <v>241</v>
      </c>
      <c r="V730">
        <v>1</v>
      </c>
      <c r="AP730" s="24">
        <v>1</v>
      </c>
      <c r="AS730">
        <v>1</v>
      </c>
      <c r="AU730" s="24" t="s">
        <v>305</v>
      </c>
      <c r="AW730">
        <v>60</v>
      </c>
      <c r="AY730" t="s">
        <v>268</v>
      </c>
      <c r="BB730" s="24" t="s">
        <v>305</v>
      </c>
      <c r="BC730">
        <v>60</v>
      </c>
      <c r="BF730" t="s">
        <v>268</v>
      </c>
      <c r="ET730" s="24">
        <v>1</v>
      </c>
      <c r="EW730">
        <v>1</v>
      </c>
      <c r="EY730" s="24">
        <v>2</v>
      </c>
      <c r="FB730" t="s">
        <v>269</v>
      </c>
      <c r="FC730">
        <v>2</v>
      </c>
      <c r="FF730" s="24">
        <v>3500</v>
      </c>
      <c r="FI730" t="s">
        <v>246</v>
      </c>
      <c r="FJ730">
        <v>5</v>
      </c>
      <c r="HC730" s="24">
        <v>1</v>
      </c>
      <c r="HF730">
        <v>1</v>
      </c>
      <c r="HH730" s="24">
        <v>1</v>
      </c>
      <c r="HK730">
        <v>2</v>
      </c>
      <c r="HT730" s="24">
        <v>24</v>
      </c>
      <c r="HW730" t="s">
        <v>268</v>
      </c>
      <c r="HX730">
        <v>2</v>
      </c>
      <c r="IA730" s="24">
        <v>1</v>
      </c>
      <c r="IB730" t="s">
        <v>812</v>
      </c>
    </row>
    <row r="731" spans="1:238" x14ac:dyDescent="0.2">
      <c r="A731">
        <v>1</v>
      </c>
      <c r="B731" t="s">
        <v>238</v>
      </c>
      <c r="G731" t="s">
        <v>800</v>
      </c>
      <c r="H731" t="s">
        <v>801</v>
      </c>
      <c r="I731">
        <v>2011</v>
      </c>
      <c r="J731" s="24" t="s">
        <v>241</v>
      </c>
      <c r="V731">
        <v>1</v>
      </c>
      <c r="AP731" s="24">
        <v>1</v>
      </c>
      <c r="AS731">
        <v>1</v>
      </c>
      <c r="AU731" s="24" t="s">
        <v>305</v>
      </c>
      <c r="AW731">
        <v>60</v>
      </c>
      <c r="AY731" t="s">
        <v>268</v>
      </c>
      <c r="BB731" s="24" t="s">
        <v>305</v>
      </c>
      <c r="BC731">
        <v>60</v>
      </c>
      <c r="BF731" t="s">
        <v>268</v>
      </c>
      <c r="ET731" s="24">
        <v>1</v>
      </c>
      <c r="EW731">
        <v>1</v>
      </c>
      <c r="EY731" s="24">
        <v>2</v>
      </c>
      <c r="FB731" t="s">
        <v>269</v>
      </c>
      <c r="FC731">
        <v>2</v>
      </c>
      <c r="FF731" s="24">
        <v>3500</v>
      </c>
      <c r="FI731" t="s">
        <v>246</v>
      </c>
      <c r="FJ731">
        <v>5</v>
      </c>
      <c r="HC731" s="24">
        <v>1</v>
      </c>
      <c r="HF731">
        <v>1</v>
      </c>
      <c r="HH731" s="24">
        <v>1</v>
      </c>
      <c r="HK731">
        <v>2</v>
      </c>
      <c r="HT731" s="24">
        <v>24</v>
      </c>
      <c r="HW731" t="s">
        <v>268</v>
      </c>
      <c r="HX731">
        <v>2</v>
      </c>
      <c r="IA731" s="24">
        <v>1</v>
      </c>
      <c r="IB731" t="s">
        <v>812</v>
      </c>
    </row>
    <row r="732" spans="1:238" x14ac:dyDescent="0.2">
      <c r="A732">
        <v>1</v>
      </c>
      <c r="B732" t="s">
        <v>238</v>
      </c>
      <c r="G732" t="s">
        <v>800</v>
      </c>
      <c r="H732" t="s">
        <v>801</v>
      </c>
      <c r="I732">
        <v>2010</v>
      </c>
      <c r="J732" s="24" t="s">
        <v>241</v>
      </c>
      <c r="V732">
        <v>1</v>
      </c>
      <c r="AP732" s="24">
        <v>1</v>
      </c>
      <c r="AS732">
        <v>1</v>
      </c>
      <c r="AU732" s="24" t="s">
        <v>305</v>
      </c>
      <c r="AW732">
        <v>60</v>
      </c>
      <c r="AY732" t="s">
        <v>268</v>
      </c>
      <c r="BB732" s="24" t="s">
        <v>305</v>
      </c>
      <c r="BC732">
        <v>60</v>
      </c>
      <c r="BF732" t="s">
        <v>268</v>
      </c>
      <c r="ET732" s="24">
        <v>1</v>
      </c>
      <c r="EW732">
        <v>1</v>
      </c>
      <c r="EY732" s="24">
        <v>2</v>
      </c>
      <c r="FB732" t="s">
        <v>269</v>
      </c>
      <c r="FC732">
        <v>2</v>
      </c>
      <c r="FF732" s="24">
        <v>3500</v>
      </c>
      <c r="FI732" t="s">
        <v>246</v>
      </c>
      <c r="FJ732">
        <v>5</v>
      </c>
      <c r="HC732" s="24">
        <v>1</v>
      </c>
      <c r="HF732">
        <v>1</v>
      </c>
      <c r="HH732" s="24">
        <v>1</v>
      </c>
      <c r="HK732">
        <v>2</v>
      </c>
      <c r="HT732" s="24">
        <v>24</v>
      </c>
      <c r="HW732" t="s">
        <v>268</v>
      </c>
      <c r="HX732">
        <v>2</v>
      </c>
      <c r="IA732" s="24">
        <v>1</v>
      </c>
      <c r="IB732" t="s">
        <v>812</v>
      </c>
    </row>
    <row r="733" spans="1:238" x14ac:dyDescent="0.2">
      <c r="A733">
        <v>1</v>
      </c>
      <c r="B733" t="s">
        <v>238</v>
      </c>
      <c r="G733" t="s">
        <v>800</v>
      </c>
      <c r="H733" t="s">
        <v>801</v>
      </c>
      <c r="I733">
        <v>2009</v>
      </c>
      <c r="J733" s="24" t="s">
        <v>241</v>
      </c>
      <c r="V733">
        <v>1</v>
      </c>
      <c r="AP733" s="24">
        <v>1</v>
      </c>
      <c r="AS733">
        <v>1</v>
      </c>
      <c r="AU733" s="24" t="s">
        <v>305</v>
      </c>
      <c r="AW733">
        <v>60</v>
      </c>
      <c r="AY733" t="s">
        <v>268</v>
      </c>
      <c r="BB733" s="24" t="s">
        <v>305</v>
      </c>
      <c r="BC733">
        <v>60</v>
      </c>
      <c r="BF733" t="s">
        <v>268</v>
      </c>
      <c r="ET733" s="24">
        <v>1</v>
      </c>
      <c r="EW733">
        <v>1</v>
      </c>
      <c r="EY733" s="24">
        <v>2</v>
      </c>
      <c r="FB733" t="s">
        <v>269</v>
      </c>
      <c r="FC733">
        <v>2</v>
      </c>
      <c r="FF733" s="24">
        <v>3500</v>
      </c>
      <c r="FI733" t="s">
        <v>246</v>
      </c>
      <c r="FJ733">
        <v>5</v>
      </c>
      <c r="HC733" s="24">
        <v>1</v>
      </c>
      <c r="HF733">
        <v>1</v>
      </c>
      <c r="HH733" s="24">
        <v>1</v>
      </c>
      <c r="HK733">
        <v>2</v>
      </c>
      <c r="HT733" s="24">
        <v>24</v>
      </c>
      <c r="HW733" t="s">
        <v>268</v>
      </c>
      <c r="HX733">
        <v>2</v>
      </c>
      <c r="HY733" t="s">
        <v>2086</v>
      </c>
      <c r="HZ733" t="s">
        <v>2083</v>
      </c>
      <c r="IA733" s="24">
        <v>1</v>
      </c>
      <c r="IB733" t="s">
        <v>812</v>
      </c>
    </row>
    <row r="734" spans="1:238" x14ac:dyDescent="0.2">
      <c r="A734">
        <v>1</v>
      </c>
      <c r="B734" t="s">
        <v>238</v>
      </c>
      <c r="G734" t="s">
        <v>800</v>
      </c>
      <c r="H734" t="s">
        <v>801</v>
      </c>
      <c r="I734">
        <v>2008</v>
      </c>
      <c r="J734" s="24" t="s">
        <v>241</v>
      </c>
      <c r="V734">
        <v>1</v>
      </c>
      <c r="AP734" s="24">
        <v>1</v>
      </c>
      <c r="AS734">
        <v>1</v>
      </c>
      <c r="AU734" s="24" t="s">
        <v>305</v>
      </c>
      <c r="AW734">
        <v>60</v>
      </c>
      <c r="AY734" t="s">
        <v>268</v>
      </c>
      <c r="BB734" s="24" t="s">
        <v>305</v>
      </c>
      <c r="BC734">
        <v>60</v>
      </c>
      <c r="BF734" t="s">
        <v>268</v>
      </c>
      <c r="ET734" s="24">
        <v>1</v>
      </c>
      <c r="EW734">
        <v>1</v>
      </c>
      <c r="EY734" s="24">
        <v>2</v>
      </c>
      <c r="FB734" t="s">
        <v>269</v>
      </c>
      <c r="FC734">
        <v>2</v>
      </c>
      <c r="FF734" s="24">
        <v>3500</v>
      </c>
      <c r="FI734" t="s">
        <v>246</v>
      </c>
      <c r="FJ734">
        <v>5</v>
      </c>
      <c r="HC734" s="24">
        <v>1</v>
      </c>
      <c r="HF734">
        <v>1</v>
      </c>
      <c r="HH734" s="24">
        <v>1</v>
      </c>
      <c r="HK734">
        <v>2</v>
      </c>
      <c r="HT734" s="24">
        <v>12</v>
      </c>
      <c r="HW734" t="s">
        <v>268</v>
      </c>
      <c r="HX734">
        <v>1</v>
      </c>
      <c r="HY734" t="s">
        <v>2087</v>
      </c>
      <c r="HZ734" t="s">
        <v>2083</v>
      </c>
      <c r="IA734" s="24">
        <v>1</v>
      </c>
      <c r="IB734" t="s">
        <v>812</v>
      </c>
    </row>
    <row r="735" spans="1:238" x14ac:dyDescent="0.2">
      <c r="A735">
        <v>1</v>
      </c>
      <c r="B735" t="s">
        <v>238</v>
      </c>
      <c r="G735" t="s">
        <v>800</v>
      </c>
      <c r="H735" t="s">
        <v>801</v>
      </c>
      <c r="I735">
        <v>2007</v>
      </c>
      <c r="J735" s="24" t="s">
        <v>241</v>
      </c>
      <c r="V735">
        <v>1</v>
      </c>
      <c r="AP735" s="24">
        <v>1</v>
      </c>
      <c r="AS735">
        <v>1</v>
      </c>
      <c r="AU735" s="24" t="s">
        <v>305</v>
      </c>
      <c r="AW735">
        <v>60</v>
      </c>
      <c r="AY735" t="s">
        <v>268</v>
      </c>
      <c r="BB735" s="24" t="s">
        <v>305</v>
      </c>
      <c r="BC735">
        <v>60</v>
      </c>
      <c r="BF735" t="s">
        <v>268</v>
      </c>
      <c r="ET735" s="24">
        <v>1</v>
      </c>
      <c r="EW735">
        <v>1</v>
      </c>
      <c r="EY735" s="24">
        <v>2</v>
      </c>
      <c r="FB735" t="s">
        <v>269</v>
      </c>
      <c r="FC735">
        <v>2</v>
      </c>
      <c r="FF735" s="24">
        <v>3500</v>
      </c>
      <c r="FI735" t="s">
        <v>246</v>
      </c>
      <c r="FJ735">
        <v>5</v>
      </c>
      <c r="HC735" s="24">
        <v>1</v>
      </c>
      <c r="HF735">
        <v>1</v>
      </c>
      <c r="HH735" s="24">
        <v>1</v>
      </c>
      <c r="HK735">
        <v>2</v>
      </c>
      <c r="HT735" s="24">
        <v>12</v>
      </c>
      <c r="HW735" t="s">
        <v>268</v>
      </c>
      <c r="HX735">
        <v>1</v>
      </c>
      <c r="IA735" s="24">
        <v>1</v>
      </c>
      <c r="IB735" t="s">
        <v>812</v>
      </c>
    </row>
    <row r="736" spans="1:238" x14ac:dyDescent="0.2">
      <c r="A736">
        <v>1</v>
      </c>
      <c r="B736" t="s">
        <v>238</v>
      </c>
      <c r="G736" t="s">
        <v>800</v>
      </c>
      <c r="H736" t="s">
        <v>801</v>
      </c>
      <c r="I736">
        <v>2006</v>
      </c>
      <c r="J736" s="24" t="s">
        <v>241</v>
      </c>
      <c r="V736">
        <v>1</v>
      </c>
      <c r="AP736" s="24">
        <v>1</v>
      </c>
      <c r="AS736">
        <v>1</v>
      </c>
      <c r="AU736" s="24" t="s">
        <v>305</v>
      </c>
      <c r="AW736">
        <v>60</v>
      </c>
      <c r="AY736" t="s">
        <v>268</v>
      </c>
      <c r="BB736" s="24" t="s">
        <v>305</v>
      </c>
      <c r="BC736">
        <v>60</v>
      </c>
      <c r="BF736" t="s">
        <v>268</v>
      </c>
      <c r="ET736" s="24">
        <v>1</v>
      </c>
      <c r="EW736">
        <v>1</v>
      </c>
      <c r="EY736" s="24">
        <v>2</v>
      </c>
      <c r="FB736" t="s">
        <v>269</v>
      </c>
      <c r="FC736">
        <v>2</v>
      </c>
      <c r="FF736" s="24">
        <v>3500</v>
      </c>
      <c r="FI736" t="s">
        <v>246</v>
      </c>
      <c r="FJ736">
        <v>5</v>
      </c>
      <c r="HC736" s="24">
        <v>1</v>
      </c>
      <c r="HF736">
        <v>1</v>
      </c>
      <c r="HH736" s="24">
        <v>1</v>
      </c>
      <c r="HJ736" t="s">
        <v>2083</v>
      </c>
      <c r="HK736">
        <v>2</v>
      </c>
      <c r="HT736" s="24">
        <v>12</v>
      </c>
      <c r="HW736" t="s">
        <v>268</v>
      </c>
      <c r="HX736">
        <v>1</v>
      </c>
      <c r="HY736" t="s">
        <v>2087</v>
      </c>
      <c r="HZ736" t="s">
        <v>2083</v>
      </c>
      <c r="IA736" s="24">
        <v>1</v>
      </c>
      <c r="IB736" t="s">
        <v>812</v>
      </c>
    </row>
    <row r="737" spans="1:238" x14ac:dyDescent="0.2">
      <c r="A737">
        <v>1</v>
      </c>
      <c r="B737" t="s">
        <v>238</v>
      </c>
      <c r="G737" t="s">
        <v>800</v>
      </c>
      <c r="H737" t="s">
        <v>801</v>
      </c>
      <c r="I737">
        <v>2005</v>
      </c>
      <c r="J737" s="24" t="s">
        <v>241</v>
      </c>
      <c r="V737">
        <v>1</v>
      </c>
      <c r="AP737" s="24">
        <v>1</v>
      </c>
      <c r="AS737">
        <v>1</v>
      </c>
      <c r="AU737" s="24" t="s">
        <v>305</v>
      </c>
      <c r="AW737">
        <v>60</v>
      </c>
      <c r="AY737" t="s">
        <v>268</v>
      </c>
      <c r="BB737" s="24" t="s">
        <v>305</v>
      </c>
      <c r="BC737">
        <v>60</v>
      </c>
      <c r="BF737" t="s">
        <v>268</v>
      </c>
      <c r="ET737" s="24">
        <v>1</v>
      </c>
      <c r="EW737">
        <v>1</v>
      </c>
      <c r="EY737" s="24">
        <v>2</v>
      </c>
      <c r="FB737" t="s">
        <v>269</v>
      </c>
      <c r="FC737">
        <v>2</v>
      </c>
      <c r="FF737" s="24">
        <v>3500</v>
      </c>
      <c r="FI737" t="s">
        <v>246</v>
      </c>
      <c r="FJ737">
        <v>5</v>
      </c>
      <c r="HC737" s="24">
        <v>1</v>
      </c>
      <c r="HF737">
        <v>1</v>
      </c>
      <c r="IA737" s="24">
        <v>1</v>
      </c>
      <c r="IB737" t="s">
        <v>812</v>
      </c>
    </row>
    <row r="738" spans="1:238" x14ac:dyDescent="0.2">
      <c r="A738">
        <v>1</v>
      </c>
      <c r="B738" t="s">
        <v>238</v>
      </c>
      <c r="G738" t="s">
        <v>800</v>
      </c>
      <c r="H738" t="s">
        <v>801</v>
      </c>
      <c r="I738">
        <v>2004</v>
      </c>
      <c r="J738" s="24" t="s">
        <v>241</v>
      </c>
      <c r="V738">
        <v>1</v>
      </c>
      <c r="AP738" s="24">
        <v>1</v>
      </c>
      <c r="AS738">
        <v>1</v>
      </c>
      <c r="AU738" s="24" t="s">
        <v>305</v>
      </c>
      <c r="AW738">
        <v>60</v>
      </c>
      <c r="AY738" t="s">
        <v>268</v>
      </c>
      <c r="BB738" s="24" t="s">
        <v>305</v>
      </c>
      <c r="BC738">
        <v>60</v>
      </c>
      <c r="BF738" t="s">
        <v>268</v>
      </c>
      <c r="ET738" s="24">
        <v>1</v>
      </c>
      <c r="EW738">
        <v>1</v>
      </c>
      <c r="EY738" s="24">
        <v>2</v>
      </c>
      <c r="FB738" t="s">
        <v>269</v>
      </c>
      <c r="FC738">
        <v>2</v>
      </c>
      <c r="FF738" s="24">
        <v>3500</v>
      </c>
      <c r="FI738" t="s">
        <v>246</v>
      </c>
      <c r="FJ738">
        <v>5</v>
      </c>
      <c r="HC738" s="24">
        <v>1</v>
      </c>
      <c r="HF738">
        <v>1</v>
      </c>
      <c r="IA738" s="24">
        <v>1</v>
      </c>
      <c r="IB738" t="s">
        <v>812</v>
      </c>
    </row>
    <row r="739" spans="1:238" x14ac:dyDescent="0.2">
      <c r="A739">
        <v>1</v>
      </c>
      <c r="B739" t="s">
        <v>238</v>
      </c>
      <c r="G739" t="s">
        <v>800</v>
      </c>
      <c r="H739" t="s">
        <v>801</v>
      </c>
      <c r="I739">
        <v>2003</v>
      </c>
      <c r="J739" s="24" t="s">
        <v>241</v>
      </c>
      <c r="V739">
        <v>1</v>
      </c>
      <c r="AP739" s="24">
        <v>1</v>
      </c>
      <c r="AS739">
        <v>1</v>
      </c>
      <c r="AU739" s="24" t="s">
        <v>305</v>
      </c>
      <c r="AW739">
        <v>60</v>
      </c>
      <c r="AY739" t="s">
        <v>268</v>
      </c>
      <c r="BB739" s="24" t="s">
        <v>305</v>
      </c>
      <c r="BC739">
        <v>60</v>
      </c>
      <c r="BF739" t="s">
        <v>268</v>
      </c>
      <c r="ET739" s="24">
        <v>1</v>
      </c>
      <c r="EW739">
        <v>1</v>
      </c>
      <c r="EY739" s="24">
        <v>2</v>
      </c>
      <c r="FB739" t="s">
        <v>269</v>
      </c>
      <c r="FC739">
        <v>2</v>
      </c>
      <c r="FF739" s="24">
        <v>3500</v>
      </c>
      <c r="FI739" t="s">
        <v>246</v>
      </c>
      <c r="FJ739">
        <v>5</v>
      </c>
      <c r="HC739" s="24">
        <v>1</v>
      </c>
      <c r="HF739">
        <v>1</v>
      </c>
      <c r="IA739" s="24">
        <v>1</v>
      </c>
      <c r="IB739" t="s">
        <v>812</v>
      </c>
    </row>
    <row r="740" spans="1:238" x14ac:dyDescent="0.2">
      <c r="A740">
        <v>1</v>
      </c>
      <c r="B740" t="s">
        <v>238</v>
      </c>
      <c r="G740" t="s">
        <v>800</v>
      </c>
      <c r="H740" t="s">
        <v>801</v>
      </c>
      <c r="I740">
        <v>2002</v>
      </c>
      <c r="J740" s="24" t="s">
        <v>241</v>
      </c>
      <c r="V740">
        <v>1</v>
      </c>
      <c r="AP740" s="24">
        <v>1</v>
      </c>
      <c r="AS740">
        <v>1</v>
      </c>
      <c r="AU740" s="24" t="s">
        <v>305</v>
      </c>
      <c r="AW740">
        <v>60</v>
      </c>
      <c r="AY740" t="s">
        <v>268</v>
      </c>
      <c r="BB740" s="24" t="s">
        <v>305</v>
      </c>
      <c r="BC740">
        <v>60</v>
      </c>
      <c r="BF740" t="s">
        <v>268</v>
      </c>
      <c r="BG740" t="s">
        <v>2084</v>
      </c>
      <c r="BH740" t="s">
        <v>2083</v>
      </c>
      <c r="ET740" s="24">
        <v>1</v>
      </c>
      <c r="EW740">
        <v>1</v>
      </c>
      <c r="EY740" s="24">
        <v>2</v>
      </c>
      <c r="FB740" t="s">
        <v>269</v>
      </c>
      <c r="FC740">
        <v>2</v>
      </c>
      <c r="FF740" s="24">
        <v>3500</v>
      </c>
      <c r="FI740" t="s">
        <v>246</v>
      </c>
      <c r="FJ740">
        <v>5</v>
      </c>
      <c r="FK740" t="s">
        <v>2086</v>
      </c>
      <c r="FL740" t="s">
        <v>2085</v>
      </c>
      <c r="HC740" s="24">
        <v>1</v>
      </c>
      <c r="HF740">
        <v>1</v>
      </c>
      <c r="IA740" s="24">
        <v>1</v>
      </c>
      <c r="IB740" t="s">
        <v>812</v>
      </c>
    </row>
    <row r="741" spans="1:238" x14ac:dyDescent="0.2">
      <c r="A741">
        <v>1</v>
      </c>
      <c r="B741" t="s">
        <v>238</v>
      </c>
      <c r="G741" t="s">
        <v>800</v>
      </c>
      <c r="H741" t="s">
        <v>801</v>
      </c>
      <c r="I741">
        <v>2001</v>
      </c>
      <c r="J741" s="24" t="s">
        <v>241</v>
      </c>
      <c r="V741">
        <v>1</v>
      </c>
      <c r="AP741" s="24">
        <v>1</v>
      </c>
      <c r="AS741">
        <v>1</v>
      </c>
      <c r="AU741" s="24" t="s">
        <v>305</v>
      </c>
      <c r="AW741">
        <v>60</v>
      </c>
      <c r="AY741" t="s">
        <v>268</v>
      </c>
      <c r="ET741" s="24">
        <v>1</v>
      </c>
      <c r="EW741">
        <v>1</v>
      </c>
      <c r="EY741" s="24">
        <v>2</v>
      </c>
      <c r="FB741" t="s">
        <v>269</v>
      </c>
      <c r="FC741">
        <v>2</v>
      </c>
      <c r="HC741" s="24">
        <v>1</v>
      </c>
      <c r="HF741">
        <v>1</v>
      </c>
      <c r="IA741" s="24">
        <v>1</v>
      </c>
      <c r="IB741" t="s">
        <v>812</v>
      </c>
    </row>
    <row r="742" spans="1:238" x14ac:dyDescent="0.2">
      <c r="A742">
        <v>1</v>
      </c>
      <c r="B742" t="s">
        <v>238</v>
      </c>
      <c r="G742" t="s">
        <v>800</v>
      </c>
      <c r="H742" t="s">
        <v>801</v>
      </c>
      <c r="I742">
        <v>2000</v>
      </c>
      <c r="J742" s="24" t="s">
        <v>241</v>
      </c>
      <c r="V742">
        <v>1</v>
      </c>
      <c r="AP742" s="24">
        <v>1</v>
      </c>
      <c r="AS742">
        <v>1</v>
      </c>
      <c r="AU742" s="24" t="s">
        <v>305</v>
      </c>
      <c r="AW742">
        <v>60</v>
      </c>
      <c r="AY742" t="s">
        <v>268</v>
      </c>
      <c r="ET742" s="24">
        <v>1</v>
      </c>
      <c r="EW742">
        <v>1</v>
      </c>
      <c r="EY742" s="24">
        <v>2</v>
      </c>
      <c r="FB742" t="s">
        <v>269</v>
      </c>
      <c r="FC742">
        <v>2</v>
      </c>
      <c r="HC742" s="24">
        <v>1</v>
      </c>
      <c r="HF742">
        <v>1</v>
      </c>
      <c r="IA742" s="24">
        <v>1</v>
      </c>
      <c r="IB742" t="s">
        <v>812</v>
      </c>
    </row>
    <row r="743" spans="1:238" x14ac:dyDescent="0.2">
      <c r="A743">
        <v>1</v>
      </c>
      <c r="B743" t="s">
        <v>238</v>
      </c>
      <c r="G743" t="s">
        <v>800</v>
      </c>
      <c r="H743" t="s">
        <v>801</v>
      </c>
      <c r="I743">
        <v>1999</v>
      </c>
      <c r="J743" s="24" t="s">
        <v>241</v>
      </c>
      <c r="V743">
        <v>1</v>
      </c>
      <c r="AP743" s="24">
        <v>1</v>
      </c>
      <c r="AS743">
        <v>1</v>
      </c>
      <c r="AU743" s="24" t="s">
        <v>305</v>
      </c>
      <c r="AW743">
        <v>60</v>
      </c>
      <c r="AY743" t="s">
        <v>268</v>
      </c>
      <c r="ET743" s="24">
        <v>1</v>
      </c>
      <c r="EW743">
        <v>1</v>
      </c>
      <c r="EY743" s="24">
        <v>2</v>
      </c>
      <c r="FB743" t="s">
        <v>269</v>
      </c>
      <c r="FC743">
        <v>2</v>
      </c>
      <c r="HC743" s="24">
        <v>1</v>
      </c>
      <c r="HF743">
        <v>1</v>
      </c>
      <c r="IA743" s="24">
        <v>1</v>
      </c>
      <c r="IB743" t="s">
        <v>812</v>
      </c>
    </row>
    <row r="744" spans="1:238" x14ac:dyDescent="0.2">
      <c r="A744">
        <v>1</v>
      </c>
      <c r="B744" t="s">
        <v>238</v>
      </c>
      <c r="G744" t="s">
        <v>800</v>
      </c>
      <c r="H744" t="s">
        <v>801</v>
      </c>
      <c r="I744">
        <v>1998</v>
      </c>
      <c r="J744" s="24" t="s">
        <v>241</v>
      </c>
      <c r="V744">
        <v>1</v>
      </c>
      <c r="AP744" s="24">
        <v>1</v>
      </c>
      <c r="AS744">
        <v>1</v>
      </c>
      <c r="AU744" s="24" t="s">
        <v>305</v>
      </c>
      <c r="AW744">
        <v>60</v>
      </c>
      <c r="AY744" t="s">
        <v>268</v>
      </c>
      <c r="ET744" s="24">
        <v>1</v>
      </c>
      <c r="EW744">
        <v>1</v>
      </c>
      <c r="EY744" s="24">
        <v>2</v>
      </c>
      <c r="FB744" t="s">
        <v>269</v>
      </c>
      <c r="FC744">
        <v>2</v>
      </c>
      <c r="HC744" s="24">
        <v>1</v>
      </c>
      <c r="HF744">
        <v>1</v>
      </c>
      <c r="IA744" s="24">
        <v>1</v>
      </c>
      <c r="IB744" t="s">
        <v>812</v>
      </c>
    </row>
    <row r="745" spans="1:238" x14ac:dyDescent="0.2">
      <c r="A745">
        <v>1</v>
      </c>
      <c r="B745" t="s">
        <v>238</v>
      </c>
      <c r="G745" t="s">
        <v>800</v>
      </c>
      <c r="H745" t="s">
        <v>801</v>
      </c>
      <c r="I745">
        <v>1997</v>
      </c>
      <c r="J745" s="24" t="s">
        <v>241</v>
      </c>
      <c r="V745">
        <v>1</v>
      </c>
      <c r="AP745" s="24">
        <v>1</v>
      </c>
      <c r="AS745">
        <v>1</v>
      </c>
      <c r="AU745" s="24" t="s">
        <v>305</v>
      </c>
      <c r="AW745">
        <v>60</v>
      </c>
      <c r="AY745" t="s">
        <v>268</v>
      </c>
      <c r="ET745" s="24">
        <v>1</v>
      </c>
      <c r="EW745">
        <v>1</v>
      </c>
      <c r="EY745" s="24">
        <v>2</v>
      </c>
      <c r="FB745" t="s">
        <v>269</v>
      </c>
      <c r="FC745">
        <v>2</v>
      </c>
      <c r="HC745" s="24">
        <v>1</v>
      </c>
      <c r="HF745">
        <v>1</v>
      </c>
      <c r="IA745" s="24">
        <v>1</v>
      </c>
      <c r="IB745" t="s">
        <v>812</v>
      </c>
    </row>
    <row r="746" spans="1:238" x14ac:dyDescent="0.2">
      <c r="A746">
        <v>1</v>
      </c>
      <c r="B746" t="s">
        <v>238</v>
      </c>
      <c r="G746" t="s">
        <v>800</v>
      </c>
      <c r="H746" t="s">
        <v>801</v>
      </c>
      <c r="I746">
        <v>1996</v>
      </c>
      <c r="J746" s="24" t="s">
        <v>241</v>
      </c>
      <c r="V746">
        <v>1</v>
      </c>
      <c r="AP746" s="24">
        <v>1</v>
      </c>
      <c r="AS746">
        <v>1</v>
      </c>
      <c r="AU746" s="24" t="s">
        <v>305</v>
      </c>
      <c r="AW746">
        <v>60</v>
      </c>
      <c r="AY746" t="s">
        <v>268</v>
      </c>
      <c r="ET746" s="24">
        <v>1</v>
      </c>
      <c r="EW746">
        <v>1</v>
      </c>
      <c r="EY746" s="24">
        <v>2</v>
      </c>
      <c r="FB746" t="s">
        <v>269</v>
      </c>
      <c r="FC746">
        <v>2</v>
      </c>
      <c r="HC746" s="24">
        <v>1</v>
      </c>
      <c r="HF746">
        <v>1</v>
      </c>
      <c r="IA746" s="24">
        <v>1</v>
      </c>
      <c r="IB746" t="s">
        <v>812</v>
      </c>
    </row>
    <row r="747" spans="1:238" x14ac:dyDescent="0.2">
      <c r="A747">
        <v>1</v>
      </c>
      <c r="B747" t="s">
        <v>238</v>
      </c>
      <c r="G747" t="s">
        <v>800</v>
      </c>
      <c r="H747" t="s">
        <v>801</v>
      </c>
      <c r="I747">
        <v>1995</v>
      </c>
      <c r="J747" s="24" t="s">
        <v>241</v>
      </c>
      <c r="V747">
        <v>1</v>
      </c>
      <c r="AP747" s="24">
        <v>1</v>
      </c>
      <c r="AS747">
        <v>1</v>
      </c>
      <c r="AU747" s="24" t="s">
        <v>305</v>
      </c>
      <c r="AW747">
        <v>60</v>
      </c>
      <c r="AY747" t="s">
        <v>268</v>
      </c>
      <c r="ET747" s="24">
        <v>1</v>
      </c>
      <c r="EW747">
        <v>1</v>
      </c>
      <c r="EY747" s="24">
        <v>2</v>
      </c>
      <c r="FB747" t="s">
        <v>269</v>
      </c>
      <c r="FC747">
        <v>2</v>
      </c>
      <c r="HC747" s="24">
        <v>1</v>
      </c>
      <c r="HF747">
        <v>1</v>
      </c>
      <c r="IA747" s="24">
        <v>1</v>
      </c>
      <c r="IB747" t="s">
        <v>812</v>
      </c>
    </row>
    <row r="748" spans="1:238" x14ac:dyDescent="0.2">
      <c r="A748">
        <v>1</v>
      </c>
      <c r="B748" t="s">
        <v>238</v>
      </c>
      <c r="G748" t="s">
        <v>800</v>
      </c>
      <c r="H748" t="s">
        <v>801</v>
      </c>
      <c r="I748">
        <v>1994</v>
      </c>
      <c r="J748" s="24" t="s">
        <v>241</v>
      </c>
      <c r="V748">
        <v>1</v>
      </c>
      <c r="AP748" s="24">
        <v>1</v>
      </c>
      <c r="AS748">
        <v>1</v>
      </c>
      <c r="AU748" s="24" t="s">
        <v>305</v>
      </c>
      <c r="AW748">
        <v>60</v>
      </c>
      <c r="AY748" t="s">
        <v>268</v>
      </c>
      <c r="ET748" s="24">
        <v>1</v>
      </c>
      <c r="EW748">
        <v>1</v>
      </c>
      <c r="EY748" s="24">
        <v>2</v>
      </c>
      <c r="FB748" t="s">
        <v>269</v>
      </c>
      <c r="FC748">
        <v>2</v>
      </c>
      <c r="HC748" s="24">
        <v>1</v>
      </c>
      <c r="HF748">
        <v>1</v>
      </c>
      <c r="IA748" s="24">
        <v>1</v>
      </c>
      <c r="IB748" t="s">
        <v>812</v>
      </c>
    </row>
    <row r="749" spans="1:238" x14ac:dyDescent="0.2">
      <c r="A749">
        <v>1</v>
      </c>
      <c r="B749" t="s">
        <v>238</v>
      </c>
      <c r="G749" t="s">
        <v>800</v>
      </c>
      <c r="H749" t="s">
        <v>801</v>
      </c>
      <c r="I749">
        <v>1993</v>
      </c>
      <c r="J749" s="24" t="s">
        <v>241</v>
      </c>
      <c r="V749">
        <v>1</v>
      </c>
      <c r="AP749" s="24">
        <v>1</v>
      </c>
      <c r="AS749">
        <v>1</v>
      </c>
      <c r="AU749" s="24" t="s">
        <v>305</v>
      </c>
      <c r="AW749">
        <v>60</v>
      </c>
      <c r="AY749" t="s">
        <v>268</v>
      </c>
      <c r="ET749" s="24">
        <v>1</v>
      </c>
      <c r="EW749">
        <v>1</v>
      </c>
      <c r="EY749" s="24">
        <v>2</v>
      </c>
      <c r="FB749" t="s">
        <v>269</v>
      </c>
      <c r="FC749">
        <v>2</v>
      </c>
      <c r="HC749" s="24">
        <v>1</v>
      </c>
      <c r="HF749">
        <v>1</v>
      </c>
      <c r="IA749" s="24">
        <v>1</v>
      </c>
      <c r="IB749" t="s">
        <v>812</v>
      </c>
    </row>
    <row r="750" spans="1:238" x14ac:dyDescent="0.2">
      <c r="A750">
        <v>1</v>
      </c>
      <c r="B750" t="s">
        <v>238</v>
      </c>
      <c r="G750" t="s">
        <v>800</v>
      </c>
      <c r="H750" t="s">
        <v>801</v>
      </c>
      <c r="I750">
        <v>1992</v>
      </c>
      <c r="J750" s="24" t="s">
        <v>241</v>
      </c>
      <c r="V750">
        <v>1</v>
      </c>
      <c r="AP750" s="24">
        <v>1</v>
      </c>
      <c r="AS750">
        <v>1</v>
      </c>
      <c r="AU750" s="24" t="s">
        <v>305</v>
      </c>
      <c r="AW750">
        <v>60</v>
      </c>
      <c r="AY750" t="s">
        <v>268</v>
      </c>
      <c r="ET750" s="24">
        <v>1</v>
      </c>
      <c r="EW750">
        <v>1</v>
      </c>
      <c r="EY750" s="24">
        <v>2</v>
      </c>
      <c r="FB750" t="s">
        <v>269</v>
      </c>
      <c r="FC750">
        <v>2</v>
      </c>
      <c r="HC750" s="24">
        <v>1</v>
      </c>
      <c r="HF750">
        <v>1</v>
      </c>
      <c r="IA750" s="24">
        <v>1</v>
      </c>
      <c r="IB750" t="s">
        <v>812</v>
      </c>
    </row>
    <row r="751" spans="1:238" s="7" customFormat="1" ht="16" thickBot="1" x14ac:dyDescent="0.25">
      <c r="A751" s="7">
        <v>1</v>
      </c>
      <c r="B751" t="s">
        <v>238</v>
      </c>
      <c r="G751" s="7" t="s">
        <v>800</v>
      </c>
      <c r="H751" s="7" t="s">
        <v>801</v>
      </c>
      <c r="I751" s="7">
        <v>1991</v>
      </c>
      <c r="J751" s="25" t="s">
        <v>241</v>
      </c>
      <c r="V751" s="7">
        <v>1</v>
      </c>
      <c r="X751" s="7" t="s">
        <v>802</v>
      </c>
      <c r="Y751" s="25"/>
      <c r="AE751" s="25"/>
      <c r="AJ751" s="25"/>
      <c r="AM751" s="25"/>
      <c r="AP751" s="25">
        <v>1</v>
      </c>
      <c r="AQ751" s="7" t="s">
        <v>1604</v>
      </c>
      <c r="AR751" s="7" t="s">
        <v>802</v>
      </c>
      <c r="AS751" s="7">
        <v>1</v>
      </c>
      <c r="AU751" s="25" t="s">
        <v>305</v>
      </c>
      <c r="AW751" s="7">
        <v>60</v>
      </c>
      <c r="AY751" s="7" t="s">
        <v>268</v>
      </c>
      <c r="AZ751" s="7" t="s">
        <v>1605</v>
      </c>
      <c r="BA751" s="7" t="s">
        <v>802</v>
      </c>
      <c r="BB751" s="25"/>
      <c r="BI751" s="25"/>
      <c r="BP751" s="25"/>
      <c r="BW751" s="25"/>
      <c r="CD751" s="25"/>
      <c r="CK751" s="25"/>
      <c r="CR751" s="25"/>
      <c r="CY751" s="25"/>
      <c r="DF751" s="25"/>
      <c r="DM751" s="25"/>
      <c r="DR751" s="25"/>
      <c r="DY751" s="25"/>
      <c r="EF751" s="25"/>
      <c r="EM751" s="25"/>
      <c r="ET751" s="25">
        <v>1</v>
      </c>
      <c r="EU751" s="7" t="s">
        <v>815</v>
      </c>
      <c r="EV751" s="7" t="s">
        <v>802</v>
      </c>
      <c r="EW751" s="7">
        <v>1</v>
      </c>
      <c r="EY751" s="25">
        <v>2</v>
      </c>
      <c r="FB751" s="7" t="s">
        <v>269</v>
      </c>
      <c r="FC751" s="7">
        <v>2</v>
      </c>
      <c r="FD751" s="7" t="s">
        <v>815</v>
      </c>
      <c r="FE751" s="7" t="s">
        <v>802</v>
      </c>
      <c r="FF751" s="25"/>
      <c r="FM751" s="25"/>
      <c r="FT751" s="25"/>
      <c r="GA751" s="25"/>
      <c r="GH751" s="25"/>
      <c r="GO751" s="25"/>
      <c r="GV751" s="25"/>
      <c r="HC751" s="25">
        <v>1</v>
      </c>
      <c r="HE751" s="7" t="s">
        <v>809</v>
      </c>
      <c r="HF751" s="7">
        <v>1</v>
      </c>
      <c r="HH751" s="25"/>
      <c r="HM751" s="25"/>
      <c r="HT751" s="25"/>
      <c r="IA751" s="25">
        <v>1</v>
      </c>
      <c r="IB751" s="7" t="s">
        <v>812</v>
      </c>
      <c r="ID751" s="7" t="s">
        <v>1602</v>
      </c>
    </row>
    <row r="752" spans="1:238" x14ac:dyDescent="0.2">
      <c r="A752">
        <v>1</v>
      </c>
      <c r="B752" t="s">
        <v>238</v>
      </c>
      <c r="C752" t="s">
        <v>1606</v>
      </c>
      <c r="D752" t="s">
        <v>1607</v>
      </c>
      <c r="G752" t="s">
        <v>816</v>
      </c>
      <c r="H752" t="s">
        <v>817</v>
      </c>
      <c r="I752">
        <v>2020</v>
      </c>
      <c r="J752" t="s">
        <v>241</v>
      </c>
      <c r="K752" t="s">
        <v>1082</v>
      </c>
      <c r="V752">
        <v>3</v>
      </c>
      <c r="X752" t="s">
        <v>818</v>
      </c>
      <c r="AP752" s="24">
        <v>1</v>
      </c>
      <c r="AQ752" t="s">
        <v>1608</v>
      </c>
      <c r="AR752" t="s">
        <v>818</v>
      </c>
      <c r="AS752">
        <v>1</v>
      </c>
      <c r="AU752" s="24" t="s">
        <v>305</v>
      </c>
      <c r="AZ752" t="s">
        <v>819</v>
      </c>
      <c r="BA752" t="s">
        <v>818</v>
      </c>
      <c r="BB752" s="24" t="s">
        <v>245</v>
      </c>
      <c r="BC752">
        <v>48</v>
      </c>
      <c r="BF752" t="s">
        <v>268</v>
      </c>
      <c r="BG752" t="s">
        <v>820</v>
      </c>
      <c r="BH752" t="s">
        <v>821</v>
      </c>
      <c r="BI752" s="24" t="s">
        <v>305</v>
      </c>
      <c r="BJ752">
        <v>30</v>
      </c>
      <c r="BM752" t="s">
        <v>318</v>
      </c>
      <c r="BN752" t="s">
        <v>819</v>
      </c>
      <c r="BO752" t="s">
        <v>818</v>
      </c>
      <c r="ET752" s="24">
        <v>1</v>
      </c>
      <c r="EV752" t="s">
        <v>822</v>
      </c>
      <c r="EW752">
        <v>1</v>
      </c>
      <c r="EY752" s="24">
        <v>2</v>
      </c>
      <c r="FB752" t="s">
        <v>269</v>
      </c>
      <c r="FC752">
        <v>2</v>
      </c>
      <c r="FD752" t="s">
        <v>826</v>
      </c>
      <c r="FE752" t="s">
        <v>818</v>
      </c>
      <c r="FG752">
        <v>3000</v>
      </c>
      <c r="FI752" t="s">
        <v>246</v>
      </c>
      <c r="FJ752">
        <v>4</v>
      </c>
      <c r="FK752" t="s">
        <v>824</v>
      </c>
      <c r="FL752" t="s">
        <v>825</v>
      </c>
      <c r="FM752" s="24">
        <v>1</v>
      </c>
      <c r="FP752" t="s">
        <v>269</v>
      </c>
      <c r="FQ752">
        <v>2</v>
      </c>
      <c r="FR752" t="s">
        <v>823</v>
      </c>
      <c r="FS752" t="s">
        <v>818</v>
      </c>
      <c r="FT752">
        <v>1500</v>
      </c>
      <c r="FW752" t="s">
        <v>246</v>
      </c>
      <c r="FX752">
        <v>4</v>
      </c>
      <c r="FY752" t="s">
        <v>827</v>
      </c>
      <c r="FZ752" t="s">
        <v>828</v>
      </c>
      <c r="GI752">
        <v>6</v>
      </c>
      <c r="GK752" t="s">
        <v>318</v>
      </c>
      <c r="GL752">
        <v>2</v>
      </c>
      <c r="GM752" t="s">
        <v>829</v>
      </c>
      <c r="GN752" t="s">
        <v>821</v>
      </c>
      <c r="HC752" s="24">
        <v>1</v>
      </c>
      <c r="HE752" t="s">
        <v>830</v>
      </c>
      <c r="HF752">
        <v>1</v>
      </c>
      <c r="HH752" s="24">
        <v>1</v>
      </c>
      <c r="HI752" t="s">
        <v>831</v>
      </c>
      <c r="HJ752" t="s">
        <v>832</v>
      </c>
      <c r="HK752">
        <v>1</v>
      </c>
      <c r="HO752">
        <v>40</v>
      </c>
      <c r="HP752" t="s">
        <v>246</v>
      </c>
      <c r="HQ752">
        <v>2</v>
      </c>
      <c r="HR752" t="s">
        <v>831</v>
      </c>
      <c r="HS752" t="s">
        <v>833</v>
      </c>
      <c r="HT752" s="24">
        <v>40</v>
      </c>
      <c r="HW752" t="s">
        <v>246</v>
      </c>
      <c r="HX752">
        <v>2</v>
      </c>
      <c r="HY752" t="s">
        <v>834</v>
      </c>
      <c r="HZ752" t="s">
        <v>835</v>
      </c>
      <c r="IA752" s="24">
        <v>1</v>
      </c>
      <c r="IB752" t="s">
        <v>836</v>
      </c>
      <c r="ID752" t="s">
        <v>1609</v>
      </c>
    </row>
    <row r="753" spans="1:236" x14ac:dyDescent="0.2">
      <c r="A753">
        <v>1</v>
      </c>
      <c r="B753" t="s">
        <v>238</v>
      </c>
      <c r="C753" t="s">
        <v>1606</v>
      </c>
      <c r="G753" t="s">
        <v>816</v>
      </c>
      <c r="H753" t="s">
        <v>817</v>
      </c>
      <c r="I753">
        <v>2019</v>
      </c>
      <c r="J753" t="s">
        <v>241</v>
      </c>
      <c r="K753" t="s">
        <v>1082</v>
      </c>
      <c r="V753">
        <v>3</v>
      </c>
      <c r="AP753" s="24">
        <v>1</v>
      </c>
      <c r="AS753">
        <v>1</v>
      </c>
      <c r="AU753" s="24" t="s">
        <v>305</v>
      </c>
      <c r="BB753" s="24" t="s">
        <v>245</v>
      </c>
      <c r="BC753">
        <v>48</v>
      </c>
      <c r="BF753" t="s">
        <v>268</v>
      </c>
      <c r="BI753" s="24" t="s">
        <v>305</v>
      </c>
      <c r="BJ753">
        <v>30</v>
      </c>
      <c r="BM753" t="s">
        <v>318</v>
      </c>
      <c r="ET753" s="24">
        <v>1</v>
      </c>
      <c r="EW753">
        <v>1</v>
      </c>
      <c r="EY753" s="24">
        <v>2</v>
      </c>
      <c r="FB753" t="s">
        <v>269</v>
      </c>
      <c r="FC753">
        <v>2</v>
      </c>
      <c r="FG753">
        <v>3000</v>
      </c>
      <c r="FI753" t="s">
        <v>246</v>
      </c>
      <c r="FJ753">
        <v>4</v>
      </c>
      <c r="FM753" s="24">
        <v>1</v>
      </c>
      <c r="FP753" t="s">
        <v>269</v>
      </c>
      <c r="FQ753">
        <v>2</v>
      </c>
      <c r="FT753">
        <v>1500</v>
      </c>
      <c r="FW753" t="s">
        <v>246</v>
      </c>
      <c r="FX753">
        <v>4</v>
      </c>
      <c r="GI753">
        <v>6</v>
      </c>
      <c r="GK753" t="s">
        <v>318</v>
      </c>
      <c r="GL753">
        <v>2</v>
      </c>
      <c r="HC753" s="24">
        <v>1</v>
      </c>
      <c r="HF753">
        <v>1</v>
      </c>
      <c r="HH753" s="24">
        <v>1</v>
      </c>
      <c r="HK753">
        <v>1</v>
      </c>
      <c r="HO753">
        <v>40</v>
      </c>
      <c r="HP753" t="s">
        <v>246</v>
      </c>
      <c r="HQ753">
        <v>2</v>
      </c>
      <c r="HT753" s="24">
        <v>40</v>
      </c>
      <c r="HW753" t="s">
        <v>246</v>
      </c>
      <c r="HX753">
        <v>2</v>
      </c>
      <c r="IA753" s="24">
        <v>1</v>
      </c>
      <c r="IB753" t="s">
        <v>836</v>
      </c>
    </row>
    <row r="754" spans="1:236" x14ac:dyDescent="0.2">
      <c r="A754">
        <v>1</v>
      </c>
      <c r="B754" t="s">
        <v>238</v>
      </c>
      <c r="C754" t="s">
        <v>1606</v>
      </c>
      <c r="G754" t="s">
        <v>816</v>
      </c>
      <c r="H754" t="s">
        <v>817</v>
      </c>
      <c r="I754">
        <v>2018</v>
      </c>
      <c r="J754" t="s">
        <v>241</v>
      </c>
      <c r="K754" t="s">
        <v>1082</v>
      </c>
      <c r="V754">
        <v>3</v>
      </c>
      <c r="AP754" s="24">
        <v>1</v>
      </c>
      <c r="AS754">
        <v>1</v>
      </c>
      <c r="AU754" s="24" t="s">
        <v>305</v>
      </c>
      <c r="BB754" s="24" t="s">
        <v>245</v>
      </c>
      <c r="BC754">
        <v>48</v>
      </c>
      <c r="BF754" t="s">
        <v>268</v>
      </c>
      <c r="BI754" s="24" t="s">
        <v>305</v>
      </c>
      <c r="BJ754">
        <v>30</v>
      </c>
      <c r="BM754" t="s">
        <v>318</v>
      </c>
      <c r="ET754" s="24">
        <v>1</v>
      </c>
      <c r="EW754">
        <v>1</v>
      </c>
      <c r="EY754" s="24">
        <v>2</v>
      </c>
      <c r="FB754" t="s">
        <v>269</v>
      </c>
      <c r="FC754">
        <v>2</v>
      </c>
      <c r="FG754">
        <v>3000</v>
      </c>
      <c r="FI754" t="s">
        <v>246</v>
      </c>
      <c r="FJ754">
        <v>4</v>
      </c>
      <c r="FM754" s="24">
        <v>1</v>
      </c>
      <c r="FP754" t="s">
        <v>269</v>
      </c>
      <c r="FQ754">
        <v>2</v>
      </c>
      <c r="FT754">
        <v>1500</v>
      </c>
      <c r="FW754" t="s">
        <v>246</v>
      </c>
      <c r="FX754">
        <v>4</v>
      </c>
      <c r="GI754">
        <v>6</v>
      </c>
      <c r="GK754" t="s">
        <v>318</v>
      </c>
      <c r="GL754">
        <v>2</v>
      </c>
      <c r="HC754" s="24">
        <v>1</v>
      </c>
      <c r="HF754">
        <v>1</v>
      </c>
      <c r="HH754" s="24">
        <v>1</v>
      </c>
      <c r="HK754">
        <v>1</v>
      </c>
      <c r="HO754">
        <v>40</v>
      </c>
      <c r="HP754" t="s">
        <v>246</v>
      </c>
      <c r="HQ754">
        <v>2</v>
      </c>
      <c r="HT754" s="24">
        <v>40</v>
      </c>
      <c r="HW754" t="s">
        <v>246</v>
      </c>
      <c r="HX754">
        <v>2</v>
      </c>
      <c r="IA754" s="24">
        <v>1</v>
      </c>
      <c r="IB754" t="s">
        <v>836</v>
      </c>
    </row>
    <row r="755" spans="1:236" x14ac:dyDescent="0.2">
      <c r="A755">
        <v>1</v>
      </c>
      <c r="B755" t="s">
        <v>238</v>
      </c>
      <c r="C755" t="s">
        <v>1606</v>
      </c>
      <c r="G755" t="s">
        <v>816</v>
      </c>
      <c r="H755" t="s">
        <v>817</v>
      </c>
      <c r="I755">
        <v>2017</v>
      </c>
      <c r="J755" t="s">
        <v>241</v>
      </c>
      <c r="K755" t="s">
        <v>1082</v>
      </c>
      <c r="V755">
        <v>3</v>
      </c>
      <c r="AP755" s="24">
        <v>1</v>
      </c>
      <c r="AS755">
        <v>1</v>
      </c>
      <c r="AU755" s="24" t="s">
        <v>305</v>
      </c>
      <c r="BB755" s="24" t="s">
        <v>245</v>
      </c>
      <c r="BC755">
        <v>48</v>
      </c>
      <c r="BF755" t="s">
        <v>268</v>
      </c>
      <c r="BI755" s="24" t="s">
        <v>305</v>
      </c>
      <c r="BJ755">
        <v>30</v>
      </c>
      <c r="BM755" t="s">
        <v>318</v>
      </c>
      <c r="ET755" s="24">
        <v>1</v>
      </c>
      <c r="EW755">
        <v>1</v>
      </c>
      <c r="EY755" s="24">
        <v>2</v>
      </c>
      <c r="FB755" t="s">
        <v>269</v>
      </c>
      <c r="FC755">
        <v>2</v>
      </c>
      <c r="FG755">
        <v>3000</v>
      </c>
      <c r="FI755" t="s">
        <v>246</v>
      </c>
      <c r="FJ755">
        <v>4</v>
      </c>
      <c r="FM755" s="24">
        <v>1</v>
      </c>
      <c r="FP755" t="s">
        <v>269</v>
      </c>
      <c r="FQ755">
        <v>2</v>
      </c>
      <c r="FT755">
        <v>1500</v>
      </c>
      <c r="FW755" t="s">
        <v>246</v>
      </c>
      <c r="FX755">
        <v>4</v>
      </c>
      <c r="GI755">
        <v>6</v>
      </c>
      <c r="GK755" t="s">
        <v>318</v>
      </c>
      <c r="GL755">
        <v>2</v>
      </c>
      <c r="HC755" s="24">
        <v>1</v>
      </c>
      <c r="HF755">
        <v>1</v>
      </c>
      <c r="HH755" s="24">
        <v>1</v>
      </c>
      <c r="HK755">
        <v>1</v>
      </c>
      <c r="HO755">
        <v>40</v>
      </c>
      <c r="HP755" t="s">
        <v>246</v>
      </c>
      <c r="HQ755">
        <v>2</v>
      </c>
      <c r="HT755" s="24">
        <v>40</v>
      </c>
      <c r="HW755" t="s">
        <v>246</v>
      </c>
      <c r="HX755">
        <v>2</v>
      </c>
      <c r="IA755" s="24">
        <v>1</v>
      </c>
      <c r="IB755" t="s">
        <v>836</v>
      </c>
    </row>
    <row r="756" spans="1:236" x14ac:dyDescent="0.2">
      <c r="A756">
        <v>1</v>
      </c>
      <c r="B756" t="s">
        <v>238</v>
      </c>
      <c r="C756" t="s">
        <v>1606</v>
      </c>
      <c r="G756" t="s">
        <v>816</v>
      </c>
      <c r="H756" t="s">
        <v>817</v>
      </c>
      <c r="I756">
        <v>2016</v>
      </c>
      <c r="J756" t="s">
        <v>241</v>
      </c>
      <c r="K756" t="s">
        <v>1082</v>
      </c>
      <c r="V756">
        <v>3</v>
      </c>
      <c r="AP756" s="24">
        <v>1</v>
      </c>
      <c r="AS756">
        <v>1</v>
      </c>
      <c r="AU756" s="24" t="s">
        <v>305</v>
      </c>
      <c r="BB756" s="24" t="s">
        <v>245</v>
      </c>
      <c r="BC756">
        <v>48</v>
      </c>
      <c r="BF756" t="s">
        <v>268</v>
      </c>
      <c r="BI756" s="24" t="s">
        <v>305</v>
      </c>
      <c r="BJ756">
        <v>30</v>
      </c>
      <c r="BM756" t="s">
        <v>318</v>
      </c>
      <c r="ET756" s="24">
        <v>1</v>
      </c>
      <c r="EW756">
        <v>1</v>
      </c>
      <c r="EY756" s="24">
        <v>2</v>
      </c>
      <c r="FB756" t="s">
        <v>269</v>
      </c>
      <c r="FC756">
        <v>2</v>
      </c>
      <c r="FG756">
        <v>3000</v>
      </c>
      <c r="FI756" t="s">
        <v>246</v>
      </c>
      <c r="FJ756">
        <v>4</v>
      </c>
      <c r="FM756" s="24">
        <v>1</v>
      </c>
      <c r="FP756" t="s">
        <v>269</v>
      </c>
      <c r="FQ756">
        <v>2</v>
      </c>
      <c r="FT756">
        <v>1500</v>
      </c>
      <c r="FW756" t="s">
        <v>246</v>
      </c>
      <c r="FX756">
        <v>4</v>
      </c>
      <c r="GI756">
        <v>6</v>
      </c>
      <c r="GK756" t="s">
        <v>318</v>
      </c>
      <c r="GL756">
        <v>2</v>
      </c>
      <c r="HC756" s="24">
        <v>1</v>
      </c>
      <c r="HF756">
        <v>1</v>
      </c>
      <c r="HH756" s="24">
        <v>1</v>
      </c>
      <c r="HK756">
        <v>1</v>
      </c>
      <c r="HO756">
        <v>40</v>
      </c>
      <c r="HP756" t="s">
        <v>246</v>
      </c>
      <c r="HQ756">
        <v>2</v>
      </c>
      <c r="HT756" s="24">
        <v>40</v>
      </c>
      <c r="HW756" t="s">
        <v>246</v>
      </c>
      <c r="HX756">
        <v>2</v>
      </c>
      <c r="IA756" s="24">
        <v>1</v>
      </c>
      <c r="IB756" t="s">
        <v>836</v>
      </c>
    </row>
    <row r="757" spans="1:236" x14ac:dyDescent="0.2">
      <c r="A757">
        <v>1</v>
      </c>
      <c r="B757" t="s">
        <v>238</v>
      </c>
      <c r="C757" t="s">
        <v>1606</v>
      </c>
      <c r="G757" t="s">
        <v>816</v>
      </c>
      <c r="H757" t="s">
        <v>817</v>
      </c>
      <c r="I757">
        <v>2015</v>
      </c>
      <c r="J757" t="s">
        <v>241</v>
      </c>
      <c r="K757" t="s">
        <v>1082</v>
      </c>
      <c r="V757">
        <v>3</v>
      </c>
      <c r="AP757" s="24">
        <v>1</v>
      </c>
      <c r="AS757">
        <v>1</v>
      </c>
      <c r="AU757" s="24" t="s">
        <v>305</v>
      </c>
      <c r="BB757" s="24" t="s">
        <v>245</v>
      </c>
      <c r="BC757">
        <v>48</v>
      </c>
      <c r="BF757" t="s">
        <v>268</v>
      </c>
      <c r="BI757" s="24" t="s">
        <v>305</v>
      </c>
      <c r="BJ757">
        <v>30</v>
      </c>
      <c r="BM757" t="s">
        <v>318</v>
      </c>
      <c r="ET757" s="24">
        <v>1</v>
      </c>
      <c r="EW757">
        <v>1</v>
      </c>
      <c r="EY757" s="24">
        <v>2</v>
      </c>
      <c r="FB757" t="s">
        <v>269</v>
      </c>
      <c r="FC757">
        <v>2</v>
      </c>
      <c r="FG757">
        <v>3000</v>
      </c>
      <c r="FI757" t="s">
        <v>246</v>
      </c>
      <c r="FJ757">
        <v>4</v>
      </c>
      <c r="FM757" s="24">
        <v>1</v>
      </c>
      <c r="FP757" t="s">
        <v>269</v>
      </c>
      <c r="FQ757">
        <v>2</v>
      </c>
      <c r="FT757">
        <v>1500</v>
      </c>
      <c r="FW757" t="s">
        <v>246</v>
      </c>
      <c r="FX757">
        <v>4</v>
      </c>
      <c r="GI757">
        <v>6</v>
      </c>
      <c r="GK757" t="s">
        <v>318</v>
      </c>
      <c r="GL757">
        <v>2</v>
      </c>
      <c r="HC757" s="24">
        <v>1</v>
      </c>
      <c r="HF757">
        <v>1</v>
      </c>
      <c r="HH757" s="24">
        <v>1</v>
      </c>
      <c r="HK757">
        <v>1</v>
      </c>
      <c r="HO757">
        <v>40</v>
      </c>
      <c r="HP757" t="s">
        <v>246</v>
      </c>
      <c r="HQ757">
        <v>2</v>
      </c>
      <c r="HT757" s="24">
        <v>40</v>
      </c>
      <c r="HW757" t="s">
        <v>246</v>
      </c>
      <c r="HX757">
        <v>2</v>
      </c>
      <c r="IA757" s="24">
        <v>1</v>
      </c>
      <c r="IB757" t="s">
        <v>836</v>
      </c>
    </row>
    <row r="758" spans="1:236" x14ac:dyDescent="0.2">
      <c r="A758">
        <v>1</v>
      </c>
      <c r="B758" t="s">
        <v>238</v>
      </c>
      <c r="C758" t="s">
        <v>1606</v>
      </c>
      <c r="G758" t="s">
        <v>816</v>
      </c>
      <c r="H758" t="s">
        <v>817</v>
      </c>
      <c r="I758">
        <v>2014</v>
      </c>
      <c r="J758" t="s">
        <v>241</v>
      </c>
      <c r="K758" t="s">
        <v>1082</v>
      </c>
      <c r="V758">
        <v>3</v>
      </c>
      <c r="AP758" s="24">
        <v>1</v>
      </c>
      <c r="AS758">
        <v>1</v>
      </c>
      <c r="AU758" s="24" t="s">
        <v>305</v>
      </c>
      <c r="BB758" s="24" t="s">
        <v>245</v>
      </c>
      <c r="BC758">
        <v>48</v>
      </c>
      <c r="BF758" t="s">
        <v>268</v>
      </c>
      <c r="BI758" s="24" t="s">
        <v>305</v>
      </c>
      <c r="BJ758">
        <v>30</v>
      </c>
      <c r="BM758" t="s">
        <v>318</v>
      </c>
      <c r="ET758" s="24">
        <v>1</v>
      </c>
      <c r="EW758">
        <v>1</v>
      </c>
      <c r="EY758" s="24">
        <v>2</v>
      </c>
      <c r="FB758" t="s">
        <v>269</v>
      </c>
      <c r="FC758">
        <v>2</v>
      </c>
      <c r="FG758">
        <v>3000</v>
      </c>
      <c r="FI758" t="s">
        <v>246</v>
      </c>
      <c r="FJ758">
        <v>4</v>
      </c>
      <c r="FM758" s="24">
        <v>1</v>
      </c>
      <c r="FP758" t="s">
        <v>269</v>
      </c>
      <c r="FQ758">
        <v>2</v>
      </c>
      <c r="FT758">
        <v>1500</v>
      </c>
      <c r="FW758" t="s">
        <v>246</v>
      </c>
      <c r="FX758">
        <v>4</v>
      </c>
      <c r="GI758">
        <v>6</v>
      </c>
      <c r="GK758" t="s">
        <v>318</v>
      </c>
      <c r="GL758">
        <v>2</v>
      </c>
      <c r="HC758" s="24">
        <v>1</v>
      </c>
      <c r="HF758">
        <v>1</v>
      </c>
      <c r="HH758" s="24">
        <v>1</v>
      </c>
      <c r="HK758">
        <v>1</v>
      </c>
      <c r="HO758">
        <v>40</v>
      </c>
      <c r="HP758" t="s">
        <v>246</v>
      </c>
      <c r="HQ758">
        <v>2</v>
      </c>
      <c r="HT758" s="24">
        <v>40</v>
      </c>
      <c r="HW758" t="s">
        <v>246</v>
      </c>
      <c r="HX758">
        <v>2</v>
      </c>
      <c r="IA758" s="24">
        <v>1</v>
      </c>
      <c r="IB758" t="s">
        <v>836</v>
      </c>
    </row>
    <row r="759" spans="1:236" x14ac:dyDescent="0.2">
      <c r="A759">
        <v>1</v>
      </c>
      <c r="B759" t="s">
        <v>238</v>
      </c>
      <c r="C759" t="s">
        <v>1606</v>
      </c>
      <c r="G759" t="s">
        <v>816</v>
      </c>
      <c r="H759" t="s">
        <v>817</v>
      </c>
      <c r="I759">
        <v>2013</v>
      </c>
      <c r="J759" t="s">
        <v>241</v>
      </c>
      <c r="K759" t="s">
        <v>1082</v>
      </c>
      <c r="V759">
        <v>3</v>
      </c>
      <c r="AP759" s="24">
        <v>1</v>
      </c>
      <c r="AS759">
        <v>1</v>
      </c>
      <c r="AU759" s="24" t="s">
        <v>305</v>
      </c>
      <c r="BB759" s="24" t="s">
        <v>245</v>
      </c>
      <c r="BC759">
        <v>48</v>
      </c>
      <c r="BF759" t="s">
        <v>268</v>
      </c>
      <c r="BI759" s="24" t="s">
        <v>305</v>
      </c>
      <c r="BJ759">
        <v>30</v>
      </c>
      <c r="BM759" t="s">
        <v>318</v>
      </c>
      <c r="ET759" s="24">
        <v>1</v>
      </c>
      <c r="EW759">
        <v>1</v>
      </c>
      <c r="EY759" s="24">
        <v>2</v>
      </c>
      <c r="FB759" t="s">
        <v>269</v>
      </c>
      <c r="FC759">
        <v>2</v>
      </c>
      <c r="FG759">
        <v>3000</v>
      </c>
      <c r="FI759" t="s">
        <v>246</v>
      </c>
      <c r="FJ759">
        <v>4</v>
      </c>
      <c r="FM759" s="24">
        <v>1</v>
      </c>
      <c r="FP759" t="s">
        <v>269</v>
      </c>
      <c r="FQ759">
        <v>2</v>
      </c>
      <c r="FT759">
        <v>1500</v>
      </c>
      <c r="FW759" t="s">
        <v>246</v>
      </c>
      <c r="FX759">
        <v>4</v>
      </c>
      <c r="GI759">
        <v>6</v>
      </c>
      <c r="GK759" t="s">
        <v>318</v>
      </c>
      <c r="GL759">
        <v>2</v>
      </c>
      <c r="HC759" s="24">
        <v>1</v>
      </c>
      <c r="HF759">
        <v>1</v>
      </c>
      <c r="HH759" s="24">
        <v>1</v>
      </c>
      <c r="HK759">
        <v>1</v>
      </c>
      <c r="HO759">
        <v>40</v>
      </c>
      <c r="HP759" t="s">
        <v>246</v>
      </c>
      <c r="HQ759">
        <v>2</v>
      </c>
      <c r="HT759" s="24">
        <v>40</v>
      </c>
      <c r="HW759" t="s">
        <v>246</v>
      </c>
      <c r="HX759">
        <v>2</v>
      </c>
      <c r="IA759" s="24">
        <v>1</v>
      </c>
      <c r="IB759" t="s">
        <v>836</v>
      </c>
    </row>
    <row r="760" spans="1:236" x14ac:dyDescent="0.2">
      <c r="A760">
        <v>1</v>
      </c>
      <c r="B760" t="s">
        <v>238</v>
      </c>
      <c r="C760" t="s">
        <v>1606</v>
      </c>
      <c r="G760" t="s">
        <v>816</v>
      </c>
      <c r="H760" t="s">
        <v>817</v>
      </c>
      <c r="I760">
        <v>2012</v>
      </c>
      <c r="J760" t="s">
        <v>241</v>
      </c>
      <c r="K760" t="s">
        <v>1082</v>
      </c>
      <c r="V760">
        <v>3</v>
      </c>
      <c r="AP760" s="24">
        <v>1</v>
      </c>
      <c r="AS760">
        <v>1</v>
      </c>
      <c r="AU760" s="24" t="s">
        <v>305</v>
      </c>
      <c r="BB760" s="24" t="s">
        <v>245</v>
      </c>
      <c r="BC760">
        <v>48</v>
      </c>
      <c r="BF760" t="s">
        <v>268</v>
      </c>
      <c r="BI760" s="24" t="s">
        <v>305</v>
      </c>
      <c r="BJ760">
        <v>30</v>
      </c>
      <c r="BM760" t="s">
        <v>318</v>
      </c>
      <c r="ET760" s="24">
        <v>1</v>
      </c>
      <c r="EW760">
        <v>1</v>
      </c>
      <c r="EY760" s="24">
        <v>2</v>
      </c>
      <c r="FB760" t="s">
        <v>269</v>
      </c>
      <c r="FC760">
        <v>2</v>
      </c>
      <c r="FG760">
        <v>3000</v>
      </c>
      <c r="FI760" t="s">
        <v>246</v>
      </c>
      <c r="FJ760">
        <v>4</v>
      </c>
      <c r="FM760" s="24">
        <v>1</v>
      </c>
      <c r="FP760" t="s">
        <v>269</v>
      </c>
      <c r="FQ760">
        <v>2</v>
      </c>
      <c r="FT760">
        <v>1500</v>
      </c>
      <c r="FW760" t="s">
        <v>246</v>
      </c>
      <c r="FX760">
        <v>4</v>
      </c>
      <c r="GI760">
        <v>6</v>
      </c>
      <c r="GK760" t="s">
        <v>318</v>
      </c>
      <c r="GL760">
        <v>2</v>
      </c>
      <c r="HC760" s="24">
        <v>1</v>
      </c>
      <c r="HF760">
        <v>1</v>
      </c>
      <c r="HH760" s="24">
        <v>1</v>
      </c>
      <c r="HK760">
        <v>1</v>
      </c>
      <c r="HO760">
        <v>40</v>
      </c>
      <c r="HP760" t="s">
        <v>246</v>
      </c>
      <c r="HQ760">
        <v>2</v>
      </c>
      <c r="HT760" s="24">
        <v>40</v>
      </c>
      <c r="HW760" t="s">
        <v>246</v>
      </c>
      <c r="HX760">
        <v>2</v>
      </c>
      <c r="IA760" s="24">
        <v>1</v>
      </c>
      <c r="IB760" t="s">
        <v>836</v>
      </c>
    </row>
    <row r="761" spans="1:236" x14ac:dyDescent="0.2">
      <c r="A761">
        <v>1</v>
      </c>
      <c r="B761" t="s">
        <v>238</v>
      </c>
      <c r="C761" t="s">
        <v>1606</v>
      </c>
      <c r="G761" t="s">
        <v>816</v>
      </c>
      <c r="H761" t="s">
        <v>817</v>
      </c>
      <c r="I761">
        <v>2011</v>
      </c>
      <c r="J761" t="s">
        <v>241</v>
      </c>
      <c r="K761" t="s">
        <v>1082</v>
      </c>
      <c r="V761">
        <v>3</v>
      </c>
      <c r="AP761" s="24">
        <v>1</v>
      </c>
      <c r="AS761">
        <v>1</v>
      </c>
      <c r="AU761" s="24" t="s">
        <v>305</v>
      </c>
      <c r="BB761" s="24" t="s">
        <v>245</v>
      </c>
      <c r="BC761">
        <v>48</v>
      </c>
      <c r="BF761" t="s">
        <v>268</v>
      </c>
      <c r="BI761" s="24" t="s">
        <v>305</v>
      </c>
      <c r="BJ761">
        <v>30</v>
      </c>
      <c r="BM761" t="s">
        <v>318</v>
      </c>
      <c r="ET761" s="24">
        <v>1</v>
      </c>
      <c r="EW761">
        <v>1</v>
      </c>
      <c r="EY761" s="24">
        <v>2</v>
      </c>
      <c r="FB761" t="s">
        <v>269</v>
      </c>
      <c r="FC761">
        <v>2</v>
      </c>
      <c r="FG761">
        <v>3000</v>
      </c>
      <c r="FI761" t="s">
        <v>246</v>
      </c>
      <c r="FJ761">
        <v>4</v>
      </c>
      <c r="FM761" s="24">
        <v>1</v>
      </c>
      <c r="FP761" t="s">
        <v>269</v>
      </c>
      <c r="FQ761">
        <v>2</v>
      </c>
      <c r="FT761">
        <v>1500</v>
      </c>
      <c r="FW761" t="s">
        <v>246</v>
      </c>
      <c r="FX761">
        <v>4</v>
      </c>
      <c r="GI761">
        <v>6</v>
      </c>
      <c r="GK761" t="s">
        <v>318</v>
      </c>
      <c r="GL761">
        <v>2</v>
      </c>
      <c r="HC761" s="24">
        <v>1</v>
      </c>
      <c r="HF761">
        <v>1</v>
      </c>
      <c r="HH761" s="24">
        <v>1</v>
      </c>
      <c r="HK761">
        <v>1</v>
      </c>
      <c r="HO761">
        <v>40</v>
      </c>
      <c r="HP761" t="s">
        <v>246</v>
      </c>
      <c r="HQ761">
        <v>2</v>
      </c>
      <c r="HT761" s="24">
        <v>40</v>
      </c>
      <c r="HW761" t="s">
        <v>246</v>
      </c>
      <c r="HX761">
        <v>2</v>
      </c>
      <c r="IA761" s="24">
        <v>1</v>
      </c>
      <c r="IB761" t="s">
        <v>836</v>
      </c>
    </row>
    <row r="762" spans="1:236" x14ac:dyDescent="0.2">
      <c r="A762">
        <v>1</v>
      </c>
      <c r="B762" t="s">
        <v>238</v>
      </c>
      <c r="C762" t="s">
        <v>1606</v>
      </c>
      <c r="G762" t="s">
        <v>816</v>
      </c>
      <c r="H762" t="s">
        <v>817</v>
      </c>
      <c r="I762">
        <v>2010</v>
      </c>
      <c r="J762" t="s">
        <v>241</v>
      </c>
      <c r="K762" t="s">
        <v>1082</v>
      </c>
      <c r="V762">
        <v>3</v>
      </c>
      <c r="AP762" s="24">
        <v>1</v>
      </c>
      <c r="AS762">
        <v>1</v>
      </c>
      <c r="AU762" s="24" t="s">
        <v>305</v>
      </c>
      <c r="BB762" s="24" t="s">
        <v>245</v>
      </c>
      <c r="BC762">
        <v>48</v>
      </c>
      <c r="BF762" t="s">
        <v>268</v>
      </c>
      <c r="BI762" s="24" t="s">
        <v>305</v>
      </c>
      <c r="BJ762">
        <v>30</v>
      </c>
      <c r="BM762" t="s">
        <v>318</v>
      </c>
      <c r="ET762" s="24">
        <v>1</v>
      </c>
      <c r="EW762">
        <v>1</v>
      </c>
      <c r="EY762" s="24">
        <v>2</v>
      </c>
      <c r="FB762" t="s">
        <v>269</v>
      </c>
      <c r="FC762">
        <v>2</v>
      </c>
      <c r="FG762">
        <v>3000</v>
      </c>
      <c r="FI762" t="s">
        <v>246</v>
      </c>
      <c r="FJ762">
        <v>4</v>
      </c>
      <c r="FM762" s="24">
        <v>1</v>
      </c>
      <c r="FP762" t="s">
        <v>269</v>
      </c>
      <c r="FQ762">
        <v>2</v>
      </c>
      <c r="FT762">
        <v>1500</v>
      </c>
      <c r="FW762" t="s">
        <v>246</v>
      </c>
      <c r="FX762">
        <v>4</v>
      </c>
      <c r="GI762">
        <v>6</v>
      </c>
      <c r="GK762" t="s">
        <v>318</v>
      </c>
      <c r="GL762">
        <v>2</v>
      </c>
      <c r="HC762" s="24">
        <v>1</v>
      </c>
      <c r="HF762">
        <v>1</v>
      </c>
      <c r="HH762" s="24">
        <v>1</v>
      </c>
      <c r="HK762">
        <v>1</v>
      </c>
      <c r="HO762">
        <v>40</v>
      </c>
      <c r="HP762" t="s">
        <v>246</v>
      </c>
      <c r="HQ762">
        <v>2</v>
      </c>
      <c r="HT762" s="24">
        <v>40</v>
      </c>
      <c r="HW762" t="s">
        <v>246</v>
      </c>
      <c r="HX762">
        <v>2</v>
      </c>
      <c r="IA762" s="24">
        <v>1</v>
      </c>
      <c r="IB762" t="s">
        <v>836</v>
      </c>
    </row>
    <row r="763" spans="1:236" x14ac:dyDescent="0.2">
      <c r="A763">
        <v>1</v>
      </c>
      <c r="B763" t="s">
        <v>238</v>
      </c>
      <c r="C763" t="s">
        <v>1606</v>
      </c>
      <c r="G763" t="s">
        <v>816</v>
      </c>
      <c r="H763" t="s">
        <v>817</v>
      </c>
      <c r="I763">
        <v>2009</v>
      </c>
      <c r="J763" t="s">
        <v>241</v>
      </c>
      <c r="K763" t="s">
        <v>1082</v>
      </c>
      <c r="V763">
        <v>3</v>
      </c>
      <c r="AP763" s="24">
        <v>1</v>
      </c>
      <c r="AS763">
        <v>1</v>
      </c>
      <c r="AU763" s="24" t="s">
        <v>305</v>
      </c>
      <c r="BB763" s="24" t="s">
        <v>245</v>
      </c>
      <c r="BC763">
        <v>48</v>
      </c>
      <c r="BF763" t="s">
        <v>268</v>
      </c>
      <c r="BG763" t="s">
        <v>820</v>
      </c>
      <c r="BH763" t="s">
        <v>821</v>
      </c>
      <c r="BI763" s="24" t="s">
        <v>305</v>
      </c>
      <c r="BJ763">
        <v>30</v>
      </c>
      <c r="BM763" t="s">
        <v>318</v>
      </c>
      <c r="ET763" s="24">
        <v>1</v>
      </c>
      <c r="EW763">
        <v>1</v>
      </c>
      <c r="EY763" s="24">
        <v>2</v>
      </c>
      <c r="FB763" t="s">
        <v>269</v>
      </c>
      <c r="FC763">
        <v>2</v>
      </c>
      <c r="FG763">
        <v>3000</v>
      </c>
      <c r="FI763" t="s">
        <v>246</v>
      </c>
      <c r="FJ763">
        <v>4</v>
      </c>
      <c r="FM763" s="24">
        <v>1</v>
      </c>
      <c r="FP763" t="s">
        <v>269</v>
      </c>
      <c r="FQ763">
        <v>2</v>
      </c>
      <c r="FT763">
        <v>1500</v>
      </c>
      <c r="FW763" t="s">
        <v>246</v>
      </c>
      <c r="FX763">
        <v>4</v>
      </c>
      <c r="GI763">
        <v>6</v>
      </c>
      <c r="GK763" t="s">
        <v>318</v>
      </c>
      <c r="GL763">
        <v>2</v>
      </c>
      <c r="HC763" s="24">
        <v>1</v>
      </c>
      <c r="HF763">
        <v>1</v>
      </c>
      <c r="HH763" s="24">
        <v>1</v>
      </c>
      <c r="HJ763" t="s">
        <v>837</v>
      </c>
      <c r="HK763">
        <v>1</v>
      </c>
      <c r="HO763">
        <v>40</v>
      </c>
      <c r="HP763" t="s">
        <v>246</v>
      </c>
      <c r="HQ763">
        <v>2</v>
      </c>
      <c r="HT763" s="24">
        <v>40</v>
      </c>
      <c r="HW763" t="s">
        <v>246</v>
      </c>
      <c r="HX763">
        <v>2</v>
      </c>
      <c r="HY763" t="s">
        <v>834</v>
      </c>
      <c r="HZ763" t="s">
        <v>835</v>
      </c>
      <c r="IA763" s="24">
        <v>1</v>
      </c>
      <c r="IB763" t="s">
        <v>836</v>
      </c>
    </row>
    <row r="764" spans="1:236" x14ac:dyDescent="0.2">
      <c r="A764">
        <v>1</v>
      </c>
      <c r="B764" t="s">
        <v>238</v>
      </c>
      <c r="C764" t="s">
        <v>1606</v>
      </c>
      <c r="G764" t="s">
        <v>816</v>
      </c>
      <c r="H764" t="s">
        <v>817</v>
      </c>
      <c r="I764">
        <v>2008</v>
      </c>
      <c r="J764" t="s">
        <v>241</v>
      </c>
      <c r="K764" t="s">
        <v>1082</v>
      </c>
      <c r="V764">
        <v>3</v>
      </c>
      <c r="AP764" s="24">
        <v>1</v>
      </c>
      <c r="AS764">
        <v>1</v>
      </c>
      <c r="AU764" s="24" t="s">
        <v>305</v>
      </c>
      <c r="BB764" s="24" t="s">
        <v>245</v>
      </c>
      <c r="BC764">
        <v>48</v>
      </c>
      <c r="BF764" t="s">
        <v>268</v>
      </c>
      <c r="BI764" s="24" t="s">
        <v>305</v>
      </c>
      <c r="BJ764">
        <v>30</v>
      </c>
      <c r="BM764" t="s">
        <v>318</v>
      </c>
      <c r="ET764" s="24">
        <v>1</v>
      </c>
      <c r="EW764">
        <v>1</v>
      </c>
      <c r="EY764" s="24">
        <v>2</v>
      </c>
      <c r="FB764" t="s">
        <v>269</v>
      </c>
      <c r="FC764">
        <v>2</v>
      </c>
      <c r="FG764">
        <v>3000</v>
      </c>
      <c r="FI764" t="s">
        <v>246</v>
      </c>
      <c r="FJ764">
        <v>4</v>
      </c>
      <c r="FM764" s="24">
        <v>1</v>
      </c>
      <c r="FP764" t="s">
        <v>269</v>
      </c>
      <c r="FQ764">
        <v>2</v>
      </c>
      <c r="FT764">
        <v>1500</v>
      </c>
      <c r="FW764" t="s">
        <v>246</v>
      </c>
      <c r="FX764">
        <v>4</v>
      </c>
      <c r="GI764">
        <v>6</v>
      </c>
      <c r="GK764" t="s">
        <v>318</v>
      </c>
      <c r="GL764">
        <v>2</v>
      </c>
      <c r="HC764" s="24">
        <v>1</v>
      </c>
      <c r="HF764">
        <v>1</v>
      </c>
      <c r="HH764" s="24">
        <v>1</v>
      </c>
      <c r="HK764">
        <v>1</v>
      </c>
      <c r="HO764">
        <v>40</v>
      </c>
      <c r="HP764" t="s">
        <v>246</v>
      </c>
      <c r="HQ764">
        <v>2</v>
      </c>
      <c r="IA764" s="24">
        <v>1</v>
      </c>
      <c r="IB764" t="s">
        <v>836</v>
      </c>
    </row>
    <row r="765" spans="1:236" x14ac:dyDescent="0.2">
      <c r="A765">
        <v>1</v>
      </c>
      <c r="B765" t="s">
        <v>238</v>
      </c>
      <c r="C765" t="s">
        <v>1606</v>
      </c>
      <c r="G765" t="s">
        <v>816</v>
      </c>
      <c r="H765" t="s">
        <v>817</v>
      </c>
      <c r="I765">
        <v>2007</v>
      </c>
      <c r="J765" t="s">
        <v>241</v>
      </c>
      <c r="K765" t="s">
        <v>1082</v>
      </c>
      <c r="V765">
        <v>3</v>
      </c>
      <c r="AP765" s="24">
        <v>1</v>
      </c>
      <c r="AS765">
        <v>1</v>
      </c>
      <c r="AU765" s="24" t="s">
        <v>305</v>
      </c>
      <c r="BB765" s="24" t="s">
        <v>245</v>
      </c>
      <c r="BC765">
        <v>48</v>
      </c>
      <c r="BF765" t="s">
        <v>268</v>
      </c>
      <c r="BI765" s="24" t="s">
        <v>305</v>
      </c>
      <c r="BJ765">
        <v>30</v>
      </c>
      <c r="BM765" t="s">
        <v>318</v>
      </c>
      <c r="ET765" s="24">
        <v>1</v>
      </c>
      <c r="EW765">
        <v>1</v>
      </c>
      <c r="EY765" s="24">
        <v>2</v>
      </c>
      <c r="FB765" t="s">
        <v>269</v>
      </c>
      <c r="FC765">
        <v>2</v>
      </c>
      <c r="FG765">
        <v>3000</v>
      </c>
      <c r="FI765" t="s">
        <v>246</v>
      </c>
      <c r="FJ765">
        <v>4</v>
      </c>
      <c r="FM765" s="24">
        <v>1</v>
      </c>
      <c r="FP765" t="s">
        <v>269</v>
      </c>
      <c r="FQ765">
        <v>2</v>
      </c>
      <c r="FT765">
        <v>1500</v>
      </c>
      <c r="FW765" t="s">
        <v>246</v>
      </c>
      <c r="FX765">
        <v>4</v>
      </c>
      <c r="GI765">
        <v>6</v>
      </c>
      <c r="GK765" t="s">
        <v>318</v>
      </c>
      <c r="GL765">
        <v>2</v>
      </c>
      <c r="HC765" s="24">
        <v>1</v>
      </c>
      <c r="HF765">
        <v>1</v>
      </c>
      <c r="HH765" s="24">
        <v>1</v>
      </c>
      <c r="HK765">
        <v>1</v>
      </c>
      <c r="HO765">
        <v>40</v>
      </c>
      <c r="HP765" t="s">
        <v>246</v>
      </c>
      <c r="HQ765">
        <v>2</v>
      </c>
      <c r="IA765" s="24">
        <v>1</v>
      </c>
      <c r="IB765" t="s">
        <v>836</v>
      </c>
    </row>
    <row r="766" spans="1:236" x14ac:dyDescent="0.2">
      <c r="A766">
        <v>1</v>
      </c>
      <c r="B766" t="s">
        <v>238</v>
      </c>
      <c r="C766" t="s">
        <v>1606</v>
      </c>
      <c r="G766" t="s">
        <v>816</v>
      </c>
      <c r="H766" t="s">
        <v>817</v>
      </c>
      <c r="I766">
        <v>2006</v>
      </c>
      <c r="J766" t="s">
        <v>241</v>
      </c>
      <c r="K766" t="s">
        <v>1082</v>
      </c>
      <c r="V766">
        <v>3</v>
      </c>
      <c r="AP766" s="24">
        <v>1</v>
      </c>
      <c r="AS766">
        <v>1</v>
      </c>
      <c r="AU766" s="24" t="s">
        <v>305</v>
      </c>
      <c r="AZ766" t="s">
        <v>819</v>
      </c>
      <c r="BA766" t="s">
        <v>818</v>
      </c>
      <c r="BB766" s="24" t="s">
        <v>245</v>
      </c>
      <c r="BC766">
        <v>48</v>
      </c>
      <c r="BF766" t="s">
        <v>268</v>
      </c>
      <c r="BG766" t="s">
        <v>838</v>
      </c>
      <c r="BH766" t="s">
        <v>821</v>
      </c>
      <c r="BI766" s="24" t="s">
        <v>305</v>
      </c>
      <c r="BJ766">
        <v>30</v>
      </c>
      <c r="BM766" t="s">
        <v>318</v>
      </c>
      <c r="BN766" t="s">
        <v>819</v>
      </c>
      <c r="BO766" t="s">
        <v>818</v>
      </c>
      <c r="ET766" s="24">
        <v>1</v>
      </c>
      <c r="EW766">
        <v>1</v>
      </c>
      <c r="EY766" s="24">
        <v>2</v>
      </c>
      <c r="FB766" t="s">
        <v>269</v>
      </c>
      <c r="FC766">
        <v>2</v>
      </c>
      <c r="FG766">
        <v>3000</v>
      </c>
      <c r="FI766" t="s">
        <v>246</v>
      </c>
      <c r="FJ766">
        <v>4</v>
      </c>
      <c r="FK766" t="s">
        <v>824</v>
      </c>
      <c r="FL766" t="s">
        <v>825</v>
      </c>
      <c r="FM766" s="24">
        <v>1</v>
      </c>
      <c r="FP766" t="s">
        <v>269</v>
      </c>
      <c r="FQ766">
        <v>2</v>
      </c>
      <c r="FT766">
        <v>1500</v>
      </c>
      <c r="FW766" t="s">
        <v>246</v>
      </c>
      <c r="FX766">
        <v>4</v>
      </c>
      <c r="FY766" t="s">
        <v>827</v>
      </c>
      <c r="FZ766" t="s">
        <v>828</v>
      </c>
      <c r="GI766">
        <v>6</v>
      </c>
      <c r="GK766" t="s">
        <v>318</v>
      </c>
      <c r="GL766">
        <v>2</v>
      </c>
      <c r="GM766" t="s">
        <v>829</v>
      </c>
      <c r="GN766" t="s">
        <v>821</v>
      </c>
      <c r="HC766" s="24">
        <v>1</v>
      </c>
      <c r="HF766">
        <v>1</v>
      </c>
      <c r="HH766" s="24">
        <v>1</v>
      </c>
      <c r="HK766">
        <v>1</v>
      </c>
      <c r="HO766">
        <v>40</v>
      </c>
      <c r="HP766" t="s">
        <v>246</v>
      </c>
      <c r="HQ766">
        <v>2</v>
      </c>
      <c r="IA766" s="24">
        <v>1</v>
      </c>
      <c r="IB766" t="s">
        <v>836</v>
      </c>
    </row>
    <row r="767" spans="1:236" x14ac:dyDescent="0.2">
      <c r="A767">
        <v>1</v>
      </c>
      <c r="B767" t="s">
        <v>238</v>
      </c>
      <c r="C767" t="s">
        <v>1606</v>
      </c>
      <c r="G767" t="s">
        <v>816</v>
      </c>
      <c r="H767" t="s">
        <v>817</v>
      </c>
      <c r="I767">
        <v>2005</v>
      </c>
      <c r="J767" t="s">
        <v>241</v>
      </c>
      <c r="K767" t="s">
        <v>1082</v>
      </c>
      <c r="V767">
        <v>3</v>
      </c>
      <c r="AP767" s="24">
        <v>1</v>
      </c>
      <c r="AS767">
        <v>1</v>
      </c>
      <c r="AU767" s="24" t="s">
        <v>305</v>
      </c>
      <c r="AZ767" t="s">
        <v>839</v>
      </c>
      <c r="BA767" t="s">
        <v>818</v>
      </c>
      <c r="BI767" s="24" t="s">
        <v>305</v>
      </c>
      <c r="BJ767">
        <v>30</v>
      </c>
      <c r="BM767" t="s">
        <v>318</v>
      </c>
      <c r="BN767" t="s">
        <v>840</v>
      </c>
      <c r="BO767" t="s">
        <v>818</v>
      </c>
      <c r="ET767" s="24">
        <v>1</v>
      </c>
      <c r="EW767">
        <v>1</v>
      </c>
      <c r="EY767" s="24">
        <v>2</v>
      </c>
      <c r="FB767" t="s">
        <v>269</v>
      </c>
      <c r="FC767">
        <v>2</v>
      </c>
      <c r="FM767" s="24">
        <v>1</v>
      </c>
      <c r="FP767" t="s">
        <v>269</v>
      </c>
      <c r="FQ767">
        <v>2</v>
      </c>
      <c r="HC767" s="24">
        <v>1</v>
      </c>
      <c r="HF767">
        <v>1</v>
      </c>
      <c r="HH767" s="24">
        <v>1</v>
      </c>
      <c r="HI767" t="s">
        <v>841</v>
      </c>
      <c r="HJ767" t="s">
        <v>833</v>
      </c>
      <c r="HK767">
        <v>1</v>
      </c>
      <c r="HO767">
        <v>40</v>
      </c>
      <c r="HP767" t="s">
        <v>246</v>
      </c>
      <c r="HQ767">
        <v>2</v>
      </c>
      <c r="HR767" t="s">
        <v>841</v>
      </c>
      <c r="HS767" t="s">
        <v>833</v>
      </c>
      <c r="IA767" s="24">
        <v>1</v>
      </c>
      <c r="IB767" t="s">
        <v>836</v>
      </c>
    </row>
    <row r="768" spans="1:236" x14ac:dyDescent="0.2">
      <c r="A768">
        <v>1</v>
      </c>
      <c r="B768" t="s">
        <v>238</v>
      </c>
      <c r="C768" t="s">
        <v>1606</v>
      </c>
      <c r="G768" t="s">
        <v>816</v>
      </c>
      <c r="H768" t="s">
        <v>817</v>
      </c>
      <c r="I768">
        <v>2004</v>
      </c>
      <c r="J768" t="s">
        <v>241</v>
      </c>
      <c r="K768" t="s">
        <v>1082</v>
      </c>
      <c r="V768">
        <v>3</v>
      </c>
      <c r="AP768" s="24">
        <v>1</v>
      </c>
      <c r="AS768">
        <v>1</v>
      </c>
      <c r="AU768" s="24" t="s">
        <v>305</v>
      </c>
      <c r="BI768" s="24" t="s">
        <v>305</v>
      </c>
      <c r="BJ768">
        <v>30</v>
      </c>
      <c r="BM768" t="s">
        <v>318</v>
      </c>
      <c r="ET768" s="24">
        <v>1</v>
      </c>
      <c r="EW768">
        <v>1</v>
      </c>
      <c r="EY768" s="24">
        <v>2</v>
      </c>
      <c r="FB768" t="s">
        <v>269</v>
      </c>
      <c r="FC768">
        <v>2</v>
      </c>
      <c r="FM768" s="24">
        <v>1</v>
      </c>
      <c r="FP768" t="s">
        <v>269</v>
      </c>
      <c r="FQ768">
        <v>2</v>
      </c>
      <c r="HC768" s="24">
        <v>1</v>
      </c>
      <c r="HF768">
        <v>1</v>
      </c>
      <c r="IA768" s="24">
        <v>1</v>
      </c>
      <c r="IB768" t="s">
        <v>836</v>
      </c>
    </row>
    <row r="769" spans="1:238" x14ac:dyDescent="0.2">
      <c r="A769">
        <v>1</v>
      </c>
      <c r="B769" t="s">
        <v>238</v>
      </c>
      <c r="C769" t="s">
        <v>1606</v>
      </c>
      <c r="G769" t="s">
        <v>816</v>
      </c>
      <c r="H769" t="s">
        <v>817</v>
      </c>
      <c r="I769">
        <v>2003</v>
      </c>
      <c r="J769" t="s">
        <v>241</v>
      </c>
      <c r="K769" t="s">
        <v>1082</v>
      </c>
      <c r="V769">
        <v>3</v>
      </c>
      <c r="AP769" s="24">
        <v>1</v>
      </c>
      <c r="AS769">
        <v>1</v>
      </c>
      <c r="AU769" s="24" t="s">
        <v>305</v>
      </c>
      <c r="BI769" s="24" t="s">
        <v>305</v>
      </c>
      <c r="BJ769">
        <v>30</v>
      </c>
      <c r="BM769" t="s">
        <v>318</v>
      </c>
      <c r="ET769" s="24">
        <v>1</v>
      </c>
      <c r="EW769">
        <v>1</v>
      </c>
      <c r="EY769" s="24">
        <v>2</v>
      </c>
      <c r="FB769" t="s">
        <v>269</v>
      </c>
      <c r="FC769">
        <v>2</v>
      </c>
      <c r="FM769" s="24">
        <v>1</v>
      </c>
      <c r="FP769" t="s">
        <v>269</v>
      </c>
      <c r="FQ769">
        <v>2</v>
      </c>
      <c r="HC769" s="24">
        <v>1</v>
      </c>
      <c r="HF769">
        <v>1</v>
      </c>
      <c r="IA769" s="24">
        <v>1</v>
      </c>
      <c r="IB769" t="s">
        <v>836</v>
      </c>
    </row>
    <row r="770" spans="1:238" x14ac:dyDescent="0.2">
      <c r="A770">
        <v>1</v>
      </c>
      <c r="B770" t="s">
        <v>238</v>
      </c>
      <c r="C770" t="s">
        <v>1606</v>
      </c>
      <c r="G770" t="s">
        <v>816</v>
      </c>
      <c r="H770" t="s">
        <v>817</v>
      </c>
      <c r="I770">
        <v>2002</v>
      </c>
      <c r="J770" t="s">
        <v>241</v>
      </c>
      <c r="K770" t="s">
        <v>1082</v>
      </c>
      <c r="V770">
        <v>3</v>
      </c>
      <c r="AP770" s="24">
        <v>1</v>
      </c>
      <c r="AS770">
        <v>1</v>
      </c>
      <c r="AU770" s="24" t="s">
        <v>305</v>
      </c>
      <c r="BI770" s="24" t="s">
        <v>305</v>
      </c>
      <c r="BJ770">
        <v>30</v>
      </c>
      <c r="BM770" t="s">
        <v>318</v>
      </c>
      <c r="ET770" s="24">
        <v>1</v>
      </c>
      <c r="EW770">
        <v>1</v>
      </c>
      <c r="EY770" s="24">
        <v>2</v>
      </c>
      <c r="FB770" t="s">
        <v>269</v>
      </c>
      <c r="FC770">
        <v>2</v>
      </c>
      <c r="FM770" s="24">
        <v>1</v>
      </c>
      <c r="FP770" t="s">
        <v>269</v>
      </c>
      <c r="FQ770">
        <v>2</v>
      </c>
      <c r="HC770" s="24">
        <v>1</v>
      </c>
      <c r="HF770">
        <v>1</v>
      </c>
      <c r="IA770" s="24">
        <v>1</v>
      </c>
      <c r="IB770" t="s">
        <v>836</v>
      </c>
    </row>
    <row r="771" spans="1:238" x14ac:dyDescent="0.2">
      <c r="A771">
        <v>1</v>
      </c>
      <c r="B771" t="s">
        <v>238</v>
      </c>
      <c r="C771" t="s">
        <v>1606</v>
      </c>
      <c r="G771" t="s">
        <v>816</v>
      </c>
      <c r="H771" t="s">
        <v>817</v>
      </c>
      <c r="I771">
        <v>2001</v>
      </c>
      <c r="J771" t="s">
        <v>241</v>
      </c>
      <c r="K771" t="s">
        <v>1082</v>
      </c>
      <c r="V771">
        <v>3</v>
      </c>
      <c r="AP771" s="24">
        <v>1</v>
      </c>
      <c r="AS771">
        <v>1</v>
      </c>
      <c r="AU771" s="24" t="s">
        <v>305</v>
      </c>
      <c r="BI771" s="24" t="s">
        <v>305</v>
      </c>
      <c r="BJ771">
        <v>30</v>
      </c>
      <c r="BM771" t="s">
        <v>318</v>
      </c>
      <c r="ET771" s="24">
        <v>1</v>
      </c>
      <c r="EW771">
        <v>1</v>
      </c>
      <c r="EY771" s="24">
        <v>2</v>
      </c>
      <c r="FB771" t="s">
        <v>269</v>
      </c>
      <c r="FC771">
        <v>2</v>
      </c>
      <c r="FM771" s="24">
        <v>1</v>
      </c>
      <c r="FP771" t="s">
        <v>269</v>
      </c>
      <c r="FQ771">
        <v>2</v>
      </c>
      <c r="HC771" s="24">
        <v>1</v>
      </c>
      <c r="HF771">
        <v>1</v>
      </c>
      <c r="IA771" s="24">
        <v>1</v>
      </c>
      <c r="IB771" t="s">
        <v>836</v>
      </c>
    </row>
    <row r="772" spans="1:238" x14ac:dyDescent="0.2">
      <c r="A772">
        <v>1</v>
      </c>
      <c r="B772" t="s">
        <v>238</v>
      </c>
      <c r="C772" t="s">
        <v>1606</v>
      </c>
      <c r="G772" t="s">
        <v>816</v>
      </c>
      <c r="H772" t="s">
        <v>817</v>
      </c>
      <c r="I772">
        <v>2000</v>
      </c>
      <c r="J772" t="s">
        <v>241</v>
      </c>
      <c r="K772" t="s">
        <v>1082</v>
      </c>
      <c r="V772">
        <v>3</v>
      </c>
      <c r="AP772" s="24">
        <v>1</v>
      </c>
      <c r="AS772">
        <v>1</v>
      </c>
      <c r="AU772" s="24" t="s">
        <v>305</v>
      </c>
      <c r="BI772" s="24" t="s">
        <v>305</v>
      </c>
      <c r="BJ772">
        <v>30</v>
      </c>
      <c r="BM772" t="s">
        <v>318</v>
      </c>
      <c r="ET772" s="24">
        <v>1</v>
      </c>
      <c r="EW772">
        <v>1</v>
      </c>
      <c r="EY772" s="24">
        <v>2</v>
      </c>
      <c r="FB772" t="s">
        <v>269</v>
      </c>
      <c r="FC772">
        <v>2</v>
      </c>
      <c r="FM772" s="24">
        <v>1</v>
      </c>
      <c r="FP772" t="s">
        <v>269</v>
      </c>
      <c r="FQ772">
        <v>2</v>
      </c>
      <c r="HC772" s="24">
        <v>1</v>
      </c>
      <c r="HF772">
        <v>1</v>
      </c>
      <c r="IA772" s="24">
        <v>1</v>
      </c>
      <c r="IB772" t="s">
        <v>836</v>
      </c>
    </row>
    <row r="773" spans="1:238" x14ac:dyDescent="0.2">
      <c r="A773">
        <v>1</v>
      </c>
      <c r="B773" t="s">
        <v>238</v>
      </c>
      <c r="C773" t="s">
        <v>1606</v>
      </c>
      <c r="G773" t="s">
        <v>816</v>
      </c>
      <c r="H773" t="s">
        <v>817</v>
      </c>
      <c r="I773">
        <v>1999</v>
      </c>
      <c r="J773" t="s">
        <v>241</v>
      </c>
      <c r="K773" t="s">
        <v>1082</v>
      </c>
      <c r="V773">
        <v>3</v>
      </c>
      <c r="AP773" s="24">
        <v>1</v>
      </c>
      <c r="AS773">
        <v>1</v>
      </c>
      <c r="AU773" s="24" t="s">
        <v>305</v>
      </c>
      <c r="BI773" s="24" t="s">
        <v>305</v>
      </c>
      <c r="BJ773">
        <v>30</v>
      </c>
      <c r="BM773" t="s">
        <v>318</v>
      </c>
      <c r="ET773" s="24">
        <v>1</v>
      </c>
      <c r="EW773">
        <v>1</v>
      </c>
      <c r="EY773" s="24">
        <v>2</v>
      </c>
      <c r="FB773" t="s">
        <v>269</v>
      </c>
      <c r="FC773">
        <v>2</v>
      </c>
      <c r="FM773" s="24">
        <v>1</v>
      </c>
      <c r="FP773" t="s">
        <v>269</v>
      </c>
      <c r="FQ773">
        <v>2</v>
      </c>
      <c r="HC773" s="24">
        <v>1</v>
      </c>
      <c r="HF773">
        <v>1</v>
      </c>
      <c r="IA773" s="24">
        <v>1</v>
      </c>
      <c r="IB773" t="s">
        <v>836</v>
      </c>
    </row>
    <row r="774" spans="1:238" x14ac:dyDescent="0.2">
      <c r="A774">
        <v>1</v>
      </c>
      <c r="B774" t="s">
        <v>238</v>
      </c>
      <c r="C774" t="s">
        <v>1606</v>
      </c>
      <c r="G774" t="s">
        <v>816</v>
      </c>
      <c r="H774" t="s">
        <v>817</v>
      </c>
      <c r="I774">
        <v>1998</v>
      </c>
      <c r="J774" t="s">
        <v>241</v>
      </c>
      <c r="K774" t="s">
        <v>1082</v>
      </c>
      <c r="V774">
        <v>3</v>
      </c>
      <c r="AP774" s="24">
        <v>1</v>
      </c>
      <c r="AS774">
        <v>1</v>
      </c>
      <c r="AU774" s="24" t="s">
        <v>305</v>
      </c>
      <c r="BI774" s="24" t="s">
        <v>305</v>
      </c>
      <c r="BJ774">
        <v>30</v>
      </c>
      <c r="BM774" t="s">
        <v>318</v>
      </c>
      <c r="ET774" s="24">
        <v>1</v>
      </c>
      <c r="EW774">
        <v>1</v>
      </c>
      <c r="EY774" s="24">
        <v>2</v>
      </c>
      <c r="FB774" t="s">
        <v>269</v>
      </c>
      <c r="FC774">
        <v>2</v>
      </c>
      <c r="FM774" s="24">
        <v>1</v>
      </c>
      <c r="FP774" t="s">
        <v>269</v>
      </c>
      <c r="FQ774">
        <v>2</v>
      </c>
      <c r="HC774" s="24">
        <v>1</v>
      </c>
      <c r="HF774">
        <v>1</v>
      </c>
      <c r="IA774" s="24">
        <v>1</v>
      </c>
      <c r="IB774" t="s">
        <v>836</v>
      </c>
    </row>
    <row r="775" spans="1:238" x14ac:dyDescent="0.2">
      <c r="A775">
        <v>1</v>
      </c>
      <c r="B775" t="s">
        <v>238</v>
      </c>
      <c r="C775" t="s">
        <v>1606</v>
      </c>
      <c r="G775" t="s">
        <v>816</v>
      </c>
      <c r="H775" t="s">
        <v>817</v>
      </c>
      <c r="I775">
        <v>1997</v>
      </c>
      <c r="J775" t="s">
        <v>241</v>
      </c>
      <c r="K775" t="s">
        <v>1082</v>
      </c>
      <c r="V775">
        <v>3</v>
      </c>
      <c r="AP775" s="24">
        <v>1</v>
      </c>
      <c r="AS775">
        <v>1</v>
      </c>
      <c r="AU775" s="24" t="s">
        <v>305</v>
      </c>
      <c r="BI775" s="24" t="s">
        <v>305</v>
      </c>
      <c r="BJ775">
        <v>30</v>
      </c>
      <c r="BM775" t="s">
        <v>318</v>
      </c>
      <c r="ET775" s="24">
        <v>1</v>
      </c>
      <c r="EW775">
        <v>1</v>
      </c>
      <c r="EY775" s="24">
        <v>2</v>
      </c>
      <c r="FB775" t="s">
        <v>269</v>
      </c>
      <c r="FC775">
        <v>2</v>
      </c>
      <c r="FM775" s="24">
        <v>1</v>
      </c>
      <c r="FP775" t="s">
        <v>269</v>
      </c>
      <c r="FQ775">
        <v>2</v>
      </c>
      <c r="HC775" s="24">
        <v>1</v>
      </c>
      <c r="HF775">
        <v>1</v>
      </c>
      <c r="IA775" s="24">
        <v>1</v>
      </c>
      <c r="IB775" t="s">
        <v>836</v>
      </c>
    </row>
    <row r="776" spans="1:238" x14ac:dyDescent="0.2">
      <c r="A776">
        <v>1</v>
      </c>
      <c r="B776" t="s">
        <v>238</v>
      </c>
      <c r="C776" t="s">
        <v>1606</v>
      </c>
      <c r="D776" t="s">
        <v>1607</v>
      </c>
      <c r="G776" t="s">
        <v>816</v>
      </c>
      <c r="H776" t="s">
        <v>817</v>
      </c>
      <c r="I776">
        <v>1996</v>
      </c>
      <c r="J776" t="s">
        <v>241</v>
      </c>
      <c r="K776" t="s">
        <v>1082</v>
      </c>
      <c r="V776">
        <v>3</v>
      </c>
      <c r="AP776" s="24">
        <v>1</v>
      </c>
      <c r="AS776">
        <v>1</v>
      </c>
      <c r="AU776" s="24" t="s">
        <v>305</v>
      </c>
      <c r="BI776" s="24" t="s">
        <v>305</v>
      </c>
      <c r="BJ776">
        <v>30</v>
      </c>
      <c r="BM776" t="s">
        <v>318</v>
      </c>
      <c r="ET776" s="24">
        <v>1</v>
      </c>
      <c r="EW776">
        <v>1</v>
      </c>
      <c r="EY776" s="24">
        <v>2</v>
      </c>
      <c r="FB776" t="s">
        <v>269</v>
      </c>
      <c r="FC776">
        <v>2</v>
      </c>
      <c r="FM776" s="24">
        <v>1</v>
      </c>
      <c r="FP776" t="s">
        <v>269</v>
      </c>
      <c r="FQ776">
        <v>2</v>
      </c>
      <c r="HC776" s="24">
        <v>1</v>
      </c>
      <c r="HF776">
        <v>1</v>
      </c>
      <c r="IA776" s="24">
        <v>1</v>
      </c>
      <c r="IB776" t="s">
        <v>836</v>
      </c>
    </row>
    <row r="777" spans="1:238" x14ac:dyDescent="0.2">
      <c r="A777">
        <v>1</v>
      </c>
      <c r="B777" t="s">
        <v>238</v>
      </c>
      <c r="G777" t="s">
        <v>816</v>
      </c>
      <c r="H777" t="s">
        <v>817</v>
      </c>
      <c r="I777">
        <v>1995</v>
      </c>
      <c r="J777" t="s">
        <v>241</v>
      </c>
      <c r="K777" t="s">
        <v>1082</v>
      </c>
      <c r="V777">
        <v>3</v>
      </c>
      <c r="AP777" s="24">
        <v>1</v>
      </c>
      <c r="AS777">
        <v>1</v>
      </c>
      <c r="AU777" s="24" t="s">
        <v>305</v>
      </c>
      <c r="BI777" s="24" t="s">
        <v>305</v>
      </c>
      <c r="BJ777">
        <v>30</v>
      </c>
      <c r="BM777" t="s">
        <v>318</v>
      </c>
      <c r="ET777" s="24">
        <v>1</v>
      </c>
      <c r="EW777">
        <v>1</v>
      </c>
      <c r="EY777" s="24">
        <v>2</v>
      </c>
      <c r="FB777" t="s">
        <v>269</v>
      </c>
      <c r="FC777">
        <v>2</v>
      </c>
      <c r="FM777" s="24">
        <v>1</v>
      </c>
      <c r="FP777" t="s">
        <v>269</v>
      </c>
      <c r="FQ777">
        <v>2</v>
      </c>
      <c r="HC777" s="24">
        <v>1</v>
      </c>
      <c r="HF777">
        <v>1</v>
      </c>
      <c r="IA777" s="24">
        <v>1</v>
      </c>
      <c r="IB777" t="s">
        <v>836</v>
      </c>
    </row>
    <row r="778" spans="1:238" x14ac:dyDescent="0.2">
      <c r="A778">
        <v>1</v>
      </c>
      <c r="B778" t="s">
        <v>238</v>
      </c>
      <c r="G778" t="s">
        <v>816</v>
      </c>
      <c r="H778" t="s">
        <v>817</v>
      </c>
      <c r="I778">
        <v>1994</v>
      </c>
      <c r="J778" t="s">
        <v>241</v>
      </c>
      <c r="K778" t="s">
        <v>1082</v>
      </c>
      <c r="V778">
        <v>3</v>
      </c>
      <c r="AP778" s="24">
        <v>1</v>
      </c>
      <c r="AS778">
        <v>1</v>
      </c>
      <c r="AU778" s="24" t="s">
        <v>305</v>
      </c>
      <c r="BI778" s="24" t="s">
        <v>305</v>
      </c>
      <c r="BJ778">
        <v>30</v>
      </c>
      <c r="BM778" t="s">
        <v>318</v>
      </c>
      <c r="ET778" s="24">
        <v>1</v>
      </c>
      <c r="EW778">
        <v>1</v>
      </c>
      <c r="EY778" s="24">
        <v>2</v>
      </c>
      <c r="FB778" t="s">
        <v>269</v>
      </c>
      <c r="FC778">
        <v>2</v>
      </c>
      <c r="FM778" s="24">
        <v>1</v>
      </c>
      <c r="FP778" t="s">
        <v>269</v>
      </c>
      <c r="FQ778">
        <v>2</v>
      </c>
      <c r="HC778" s="24">
        <v>1</v>
      </c>
      <c r="HF778">
        <v>1</v>
      </c>
      <c r="IA778" s="24">
        <v>1</v>
      </c>
      <c r="IB778" t="s">
        <v>836</v>
      </c>
    </row>
    <row r="779" spans="1:238" x14ac:dyDescent="0.2">
      <c r="A779">
        <v>1</v>
      </c>
      <c r="B779" t="s">
        <v>238</v>
      </c>
      <c r="G779" t="s">
        <v>816</v>
      </c>
      <c r="H779" t="s">
        <v>817</v>
      </c>
      <c r="I779">
        <v>1993</v>
      </c>
      <c r="J779" t="s">
        <v>241</v>
      </c>
      <c r="K779" t="s">
        <v>1082</v>
      </c>
      <c r="V779">
        <v>3</v>
      </c>
      <c r="AP779" s="24">
        <v>1</v>
      </c>
      <c r="AS779">
        <v>1</v>
      </c>
      <c r="AU779" s="24" t="s">
        <v>305</v>
      </c>
      <c r="BI779" s="24" t="s">
        <v>305</v>
      </c>
      <c r="BJ779">
        <v>30</v>
      </c>
      <c r="BM779" t="s">
        <v>318</v>
      </c>
      <c r="ET779" s="24">
        <v>1</v>
      </c>
      <c r="EW779">
        <v>1</v>
      </c>
      <c r="EY779" s="24">
        <v>2</v>
      </c>
      <c r="FB779" t="s">
        <v>269</v>
      </c>
      <c r="FC779">
        <v>2</v>
      </c>
      <c r="FM779" s="24">
        <v>1</v>
      </c>
      <c r="FP779" t="s">
        <v>269</v>
      </c>
      <c r="FQ779">
        <v>2</v>
      </c>
      <c r="HC779" s="24">
        <v>1</v>
      </c>
      <c r="HF779">
        <v>1</v>
      </c>
      <c r="IA779" s="24">
        <v>1</v>
      </c>
      <c r="IB779" t="s">
        <v>836</v>
      </c>
    </row>
    <row r="780" spans="1:238" x14ac:dyDescent="0.2">
      <c r="A780">
        <v>1</v>
      </c>
      <c r="B780" t="s">
        <v>238</v>
      </c>
      <c r="G780" t="s">
        <v>816</v>
      </c>
      <c r="H780" t="s">
        <v>817</v>
      </c>
      <c r="I780">
        <v>1992</v>
      </c>
      <c r="J780" t="s">
        <v>241</v>
      </c>
      <c r="K780" t="s">
        <v>1082</v>
      </c>
      <c r="V780">
        <v>3</v>
      </c>
      <c r="AP780" s="24">
        <v>1</v>
      </c>
      <c r="AS780">
        <v>1</v>
      </c>
      <c r="AU780" s="24" t="s">
        <v>305</v>
      </c>
      <c r="BI780" s="24" t="s">
        <v>305</v>
      </c>
      <c r="BJ780">
        <v>30</v>
      </c>
      <c r="BM780" t="s">
        <v>318</v>
      </c>
      <c r="ET780" s="24">
        <v>1</v>
      </c>
      <c r="EW780">
        <v>1</v>
      </c>
      <c r="EY780" s="24">
        <v>2</v>
      </c>
      <c r="FB780" t="s">
        <v>269</v>
      </c>
      <c r="FC780">
        <v>2</v>
      </c>
      <c r="FM780" s="24">
        <v>1</v>
      </c>
      <c r="FP780" t="s">
        <v>269</v>
      </c>
      <c r="FQ780">
        <v>2</v>
      </c>
      <c r="HC780" s="24">
        <v>1</v>
      </c>
      <c r="HF780">
        <v>1</v>
      </c>
      <c r="IA780" s="24">
        <v>1</v>
      </c>
      <c r="IB780" t="s">
        <v>836</v>
      </c>
    </row>
    <row r="781" spans="1:238" s="7" customFormat="1" ht="16" thickBot="1" x14ac:dyDescent="0.25">
      <c r="A781" s="7">
        <v>1</v>
      </c>
      <c r="B781" s="7" t="s">
        <v>238</v>
      </c>
      <c r="G781" s="7" t="s">
        <v>816</v>
      </c>
      <c r="H781" s="7" t="s">
        <v>817</v>
      </c>
      <c r="I781" s="7">
        <v>1991</v>
      </c>
      <c r="J781" t="s">
        <v>241</v>
      </c>
      <c r="K781" t="s">
        <v>1082</v>
      </c>
      <c r="V781" s="7">
        <v>3</v>
      </c>
      <c r="X781" s="7" t="s">
        <v>818</v>
      </c>
      <c r="Y781" s="25"/>
      <c r="AE781" s="25"/>
      <c r="AJ781" s="25"/>
      <c r="AM781" s="25"/>
      <c r="AP781" s="25">
        <v>1</v>
      </c>
      <c r="AQ781" s="7" t="s">
        <v>1608</v>
      </c>
      <c r="AR781" s="7" t="s">
        <v>818</v>
      </c>
      <c r="AS781" s="7">
        <v>1</v>
      </c>
      <c r="AU781" s="25" t="s">
        <v>305</v>
      </c>
      <c r="AZ781" s="7" t="s">
        <v>839</v>
      </c>
      <c r="BA781" s="7" t="s">
        <v>818</v>
      </c>
      <c r="BB781" s="25"/>
      <c r="BI781" s="24" t="s">
        <v>305</v>
      </c>
      <c r="BJ781">
        <v>30</v>
      </c>
      <c r="BM781" t="s">
        <v>318</v>
      </c>
      <c r="BN781" s="7" t="s">
        <v>840</v>
      </c>
      <c r="BO781" s="7" t="s">
        <v>818</v>
      </c>
      <c r="BP781" s="25"/>
      <c r="BW781" s="25"/>
      <c r="CD781" s="25"/>
      <c r="CK781" s="25"/>
      <c r="CR781" s="25"/>
      <c r="CY781" s="25"/>
      <c r="DF781" s="25"/>
      <c r="DM781" s="25"/>
      <c r="DR781" s="25"/>
      <c r="DY781" s="25"/>
      <c r="EF781" s="25"/>
      <c r="EM781" s="25"/>
      <c r="ET781" s="24">
        <v>1</v>
      </c>
      <c r="EV781" s="7" t="s">
        <v>822</v>
      </c>
      <c r="EW781" s="7">
        <v>1</v>
      </c>
      <c r="EY781" s="24">
        <v>2</v>
      </c>
      <c r="FB781" s="7" t="s">
        <v>269</v>
      </c>
      <c r="FC781" s="7">
        <v>2</v>
      </c>
      <c r="FD781" s="7" t="s">
        <v>826</v>
      </c>
      <c r="FE781" s="7" t="s">
        <v>818</v>
      </c>
      <c r="FF781" s="25"/>
      <c r="FM781" s="24">
        <v>1</v>
      </c>
      <c r="FP781" s="7" t="s">
        <v>269</v>
      </c>
      <c r="FQ781" s="7">
        <v>2</v>
      </c>
      <c r="FR781" s="7" t="s">
        <v>823</v>
      </c>
      <c r="FS781" s="7" t="s">
        <v>818</v>
      </c>
      <c r="FT781" s="25"/>
      <c r="GA781" s="25"/>
      <c r="GH781" s="25"/>
      <c r="GO781" s="25"/>
      <c r="GV781" s="25"/>
      <c r="HC781" s="25">
        <v>1</v>
      </c>
      <c r="HE781" s="7" t="s">
        <v>830</v>
      </c>
      <c r="HF781" s="7">
        <v>1</v>
      </c>
      <c r="HH781" s="25"/>
      <c r="HM781" s="25"/>
      <c r="HT781" s="25"/>
      <c r="IA781" s="25">
        <v>1</v>
      </c>
      <c r="IB781" s="7" t="s">
        <v>836</v>
      </c>
      <c r="ID781" s="7" t="s">
        <v>1609</v>
      </c>
    </row>
    <row r="782" spans="1:238" x14ac:dyDescent="0.2">
      <c r="A782">
        <v>1</v>
      </c>
      <c r="B782" t="s">
        <v>424</v>
      </c>
      <c r="C782" t="s">
        <v>424</v>
      </c>
      <c r="D782" t="s">
        <v>1610</v>
      </c>
      <c r="G782" t="s">
        <v>842</v>
      </c>
      <c r="H782" t="s">
        <v>843</v>
      </c>
      <c r="I782">
        <v>2020</v>
      </c>
      <c r="J782" s="24" t="s">
        <v>241</v>
      </c>
      <c r="V782">
        <v>1</v>
      </c>
      <c r="X782" t="s">
        <v>845</v>
      </c>
      <c r="AP782" s="24">
        <v>1</v>
      </c>
      <c r="AQ782" t="s">
        <v>846</v>
      </c>
      <c r="AR782" t="s">
        <v>845</v>
      </c>
      <c r="AS782">
        <v>1</v>
      </c>
      <c r="AU782" s="24" t="s">
        <v>245</v>
      </c>
      <c r="AV782">
        <v>60</v>
      </c>
      <c r="AY782" t="s">
        <v>268</v>
      </c>
      <c r="AZ782" t="s">
        <v>1611</v>
      </c>
      <c r="BA782" t="s">
        <v>845</v>
      </c>
      <c r="BB782" s="24" t="s">
        <v>245</v>
      </c>
      <c r="BC782">
        <v>60</v>
      </c>
      <c r="BF782" t="s">
        <v>318</v>
      </c>
      <c r="BG782" t="s">
        <v>847</v>
      </c>
      <c r="BH782" t="s">
        <v>848</v>
      </c>
      <c r="ET782" s="24">
        <v>1</v>
      </c>
      <c r="EU782" t="s">
        <v>849</v>
      </c>
      <c r="EV782" t="s">
        <v>844</v>
      </c>
      <c r="EW782">
        <v>1</v>
      </c>
      <c r="EY782" s="24">
        <v>3000</v>
      </c>
      <c r="FB782" t="s">
        <v>246</v>
      </c>
      <c r="FC782">
        <v>2</v>
      </c>
      <c r="FD782" t="s">
        <v>849</v>
      </c>
      <c r="FE782" t="s">
        <v>845</v>
      </c>
      <c r="FF782" s="24">
        <v>3000</v>
      </c>
      <c r="FI782" t="s">
        <v>246</v>
      </c>
      <c r="FJ782">
        <v>4</v>
      </c>
      <c r="FK782" t="s">
        <v>850</v>
      </c>
      <c r="FL782" t="s">
        <v>851</v>
      </c>
      <c r="HC782" s="24">
        <v>1</v>
      </c>
      <c r="HD782" t="s">
        <v>1612</v>
      </c>
      <c r="HE782" t="s">
        <v>852</v>
      </c>
      <c r="HF782">
        <v>1</v>
      </c>
      <c r="HH782" s="24">
        <v>1</v>
      </c>
      <c r="HJ782" t="s">
        <v>853</v>
      </c>
      <c r="HK782">
        <v>2</v>
      </c>
      <c r="HT782" s="24">
        <v>20</v>
      </c>
      <c r="HW782" t="s">
        <v>246</v>
      </c>
      <c r="HX782">
        <v>1</v>
      </c>
      <c r="HY782" t="s">
        <v>854</v>
      </c>
      <c r="HZ782" t="s">
        <v>853</v>
      </c>
      <c r="IA782" s="24">
        <v>1</v>
      </c>
      <c r="IB782" t="s">
        <v>855</v>
      </c>
      <c r="ID782" t="s">
        <v>1613</v>
      </c>
    </row>
    <row r="783" spans="1:238" x14ac:dyDescent="0.2">
      <c r="A783">
        <v>1</v>
      </c>
      <c r="B783" t="s">
        <v>424</v>
      </c>
      <c r="C783" t="s">
        <v>424</v>
      </c>
      <c r="G783" t="s">
        <v>842</v>
      </c>
      <c r="H783" t="s">
        <v>843</v>
      </c>
      <c r="I783">
        <v>2019</v>
      </c>
      <c r="J783" s="24" t="s">
        <v>241</v>
      </c>
      <c r="V783">
        <v>1</v>
      </c>
      <c r="AP783" s="24">
        <v>1</v>
      </c>
      <c r="AS783">
        <v>1</v>
      </c>
      <c r="AU783" s="24" t="s">
        <v>245</v>
      </c>
      <c r="AV783">
        <v>60</v>
      </c>
      <c r="AY783" t="s">
        <v>268</v>
      </c>
      <c r="BB783" s="24" t="s">
        <v>245</v>
      </c>
      <c r="BC783">
        <v>60</v>
      </c>
      <c r="BF783" t="s">
        <v>318</v>
      </c>
      <c r="ET783" s="24">
        <v>1</v>
      </c>
      <c r="EW783">
        <v>1</v>
      </c>
      <c r="EY783" s="24">
        <v>3000</v>
      </c>
      <c r="FB783" t="s">
        <v>246</v>
      </c>
      <c r="FC783">
        <v>2</v>
      </c>
      <c r="FF783" s="24">
        <v>3000</v>
      </c>
      <c r="FI783" t="s">
        <v>246</v>
      </c>
      <c r="FJ783">
        <v>4</v>
      </c>
      <c r="HC783" s="24">
        <v>1</v>
      </c>
      <c r="HF783">
        <v>1</v>
      </c>
      <c r="HH783" s="24">
        <v>1</v>
      </c>
      <c r="HK783">
        <v>2</v>
      </c>
      <c r="HT783" s="24">
        <v>20</v>
      </c>
      <c r="HW783" t="s">
        <v>246</v>
      </c>
      <c r="HX783">
        <v>1</v>
      </c>
      <c r="IA783" s="24">
        <v>1</v>
      </c>
      <c r="IB783" t="s">
        <v>855</v>
      </c>
    </row>
    <row r="784" spans="1:238" x14ac:dyDescent="0.2">
      <c r="A784">
        <v>1</v>
      </c>
      <c r="B784" t="s">
        <v>424</v>
      </c>
      <c r="C784" t="s">
        <v>424</v>
      </c>
      <c r="G784" t="s">
        <v>842</v>
      </c>
      <c r="H784" t="s">
        <v>843</v>
      </c>
      <c r="I784">
        <v>2018</v>
      </c>
      <c r="J784" s="24" t="s">
        <v>241</v>
      </c>
      <c r="V784">
        <v>1</v>
      </c>
      <c r="AP784" s="24">
        <v>1</v>
      </c>
      <c r="AS784">
        <v>1</v>
      </c>
      <c r="AU784" s="24" t="s">
        <v>245</v>
      </c>
      <c r="AV784">
        <v>60</v>
      </c>
      <c r="AY784" t="s">
        <v>268</v>
      </c>
      <c r="BB784" s="24" t="s">
        <v>245</v>
      </c>
      <c r="BC784">
        <v>60</v>
      </c>
      <c r="BF784" t="s">
        <v>318</v>
      </c>
      <c r="ET784" s="24">
        <v>1</v>
      </c>
      <c r="EW784">
        <v>1</v>
      </c>
      <c r="EY784" s="24">
        <v>3000</v>
      </c>
      <c r="FB784" t="s">
        <v>246</v>
      </c>
      <c r="FC784">
        <v>2</v>
      </c>
      <c r="FF784" s="24">
        <v>3000</v>
      </c>
      <c r="FI784" t="s">
        <v>246</v>
      </c>
      <c r="FJ784">
        <v>4</v>
      </c>
      <c r="HC784" s="24">
        <v>1</v>
      </c>
      <c r="HF784">
        <v>1</v>
      </c>
      <c r="HH784" s="24">
        <v>1</v>
      </c>
      <c r="HK784">
        <v>2</v>
      </c>
      <c r="HT784" s="24">
        <v>20</v>
      </c>
      <c r="HW784" t="s">
        <v>246</v>
      </c>
      <c r="HX784">
        <v>1</v>
      </c>
      <c r="IA784" s="24">
        <v>1</v>
      </c>
      <c r="IB784" t="s">
        <v>855</v>
      </c>
    </row>
    <row r="785" spans="1:236" x14ac:dyDescent="0.2">
      <c r="A785">
        <v>1</v>
      </c>
      <c r="B785" t="s">
        <v>424</v>
      </c>
      <c r="C785" t="s">
        <v>424</v>
      </c>
      <c r="G785" t="s">
        <v>842</v>
      </c>
      <c r="H785" t="s">
        <v>843</v>
      </c>
      <c r="I785">
        <v>2017</v>
      </c>
      <c r="J785" s="24" t="s">
        <v>241</v>
      </c>
      <c r="V785">
        <v>1</v>
      </c>
      <c r="AP785" s="24">
        <v>1</v>
      </c>
      <c r="AS785">
        <v>1</v>
      </c>
      <c r="AU785" s="24" t="s">
        <v>245</v>
      </c>
      <c r="AV785">
        <v>60</v>
      </c>
      <c r="AY785" t="s">
        <v>268</v>
      </c>
      <c r="BB785" s="24" t="s">
        <v>245</v>
      </c>
      <c r="BC785">
        <v>60</v>
      </c>
      <c r="BF785" t="s">
        <v>318</v>
      </c>
      <c r="ET785" s="24">
        <v>1</v>
      </c>
      <c r="EW785">
        <v>1</v>
      </c>
      <c r="EY785" s="24">
        <v>3000</v>
      </c>
      <c r="FB785" t="s">
        <v>246</v>
      </c>
      <c r="FC785">
        <v>2</v>
      </c>
      <c r="FF785" s="24">
        <v>3000</v>
      </c>
      <c r="FI785" t="s">
        <v>246</v>
      </c>
      <c r="FJ785">
        <v>4</v>
      </c>
      <c r="HC785" s="24">
        <v>1</v>
      </c>
      <c r="HF785">
        <v>1</v>
      </c>
      <c r="HH785" s="24">
        <v>1</v>
      </c>
      <c r="HK785">
        <v>2</v>
      </c>
      <c r="HT785" s="24">
        <v>20</v>
      </c>
      <c r="HW785" t="s">
        <v>246</v>
      </c>
      <c r="HX785">
        <v>1</v>
      </c>
      <c r="IA785" s="24">
        <v>1</v>
      </c>
      <c r="IB785" t="s">
        <v>855</v>
      </c>
    </row>
    <row r="786" spans="1:236" x14ac:dyDescent="0.2">
      <c r="A786">
        <v>1</v>
      </c>
      <c r="B786" t="s">
        <v>424</v>
      </c>
      <c r="C786" t="s">
        <v>424</v>
      </c>
      <c r="G786" t="s">
        <v>842</v>
      </c>
      <c r="H786" t="s">
        <v>843</v>
      </c>
      <c r="I786">
        <v>2016</v>
      </c>
      <c r="J786" s="24" t="s">
        <v>241</v>
      </c>
      <c r="V786">
        <v>1</v>
      </c>
      <c r="AP786" s="24">
        <v>1</v>
      </c>
      <c r="AS786">
        <v>1</v>
      </c>
      <c r="AU786" s="24" t="s">
        <v>245</v>
      </c>
      <c r="AV786">
        <v>60</v>
      </c>
      <c r="AY786" t="s">
        <v>268</v>
      </c>
      <c r="BB786" s="24" t="s">
        <v>245</v>
      </c>
      <c r="BC786">
        <v>60</v>
      </c>
      <c r="BF786" t="s">
        <v>318</v>
      </c>
      <c r="BG786" t="s">
        <v>847</v>
      </c>
      <c r="BH786" t="s">
        <v>856</v>
      </c>
      <c r="ET786" s="24">
        <v>1</v>
      </c>
      <c r="EW786">
        <v>1</v>
      </c>
      <c r="EY786" s="24">
        <v>3000</v>
      </c>
      <c r="FB786" t="s">
        <v>246</v>
      </c>
      <c r="FC786">
        <v>2</v>
      </c>
      <c r="FF786" s="24">
        <v>3000</v>
      </c>
      <c r="FI786" t="s">
        <v>246</v>
      </c>
      <c r="FJ786">
        <v>4</v>
      </c>
      <c r="FK786" t="s">
        <v>850</v>
      </c>
      <c r="FL786" t="s">
        <v>857</v>
      </c>
      <c r="HC786" s="24">
        <v>1</v>
      </c>
      <c r="HF786">
        <v>1</v>
      </c>
      <c r="HH786" s="24">
        <v>1</v>
      </c>
      <c r="HK786">
        <v>2</v>
      </c>
      <c r="HT786" s="24">
        <v>20</v>
      </c>
      <c r="HW786" t="s">
        <v>246</v>
      </c>
      <c r="HX786">
        <v>1</v>
      </c>
      <c r="IA786" s="24">
        <v>1</v>
      </c>
      <c r="IB786" t="s">
        <v>855</v>
      </c>
    </row>
    <row r="787" spans="1:236" x14ac:dyDescent="0.2">
      <c r="A787">
        <v>1</v>
      </c>
      <c r="B787" t="s">
        <v>424</v>
      </c>
      <c r="C787" t="s">
        <v>424</v>
      </c>
      <c r="G787" t="s">
        <v>842</v>
      </c>
      <c r="H787" t="s">
        <v>843</v>
      </c>
      <c r="I787">
        <v>2015</v>
      </c>
      <c r="J787" s="24" t="s">
        <v>241</v>
      </c>
      <c r="V787">
        <v>1</v>
      </c>
      <c r="AP787" s="24">
        <v>1</v>
      </c>
      <c r="AS787">
        <v>1</v>
      </c>
      <c r="AU787" s="24" t="s">
        <v>245</v>
      </c>
      <c r="AV787">
        <v>60</v>
      </c>
      <c r="AY787" t="s">
        <v>268</v>
      </c>
      <c r="BB787" s="24" t="s">
        <v>245</v>
      </c>
      <c r="BC787">
        <v>60</v>
      </c>
      <c r="BF787" t="s">
        <v>318</v>
      </c>
      <c r="ET787" s="24">
        <v>1</v>
      </c>
      <c r="EW787">
        <v>1</v>
      </c>
      <c r="EY787" s="24">
        <v>3000</v>
      </c>
      <c r="FB787" t="s">
        <v>246</v>
      </c>
      <c r="FC787">
        <v>2</v>
      </c>
      <c r="FF787" s="24">
        <v>3000</v>
      </c>
      <c r="FI787" t="s">
        <v>246</v>
      </c>
      <c r="FJ787">
        <v>4</v>
      </c>
      <c r="HC787" s="24">
        <v>1</v>
      </c>
      <c r="HF787">
        <v>1</v>
      </c>
      <c r="HH787" s="24">
        <v>1</v>
      </c>
      <c r="HK787">
        <v>2</v>
      </c>
      <c r="HT787" s="24">
        <v>20</v>
      </c>
      <c r="HW787" t="s">
        <v>246</v>
      </c>
      <c r="HX787">
        <v>1</v>
      </c>
      <c r="IA787" s="24">
        <v>1</v>
      </c>
      <c r="IB787" t="s">
        <v>855</v>
      </c>
    </row>
    <row r="788" spans="1:236" x14ac:dyDescent="0.2">
      <c r="A788">
        <v>1</v>
      </c>
      <c r="B788" t="s">
        <v>424</v>
      </c>
      <c r="C788" t="s">
        <v>424</v>
      </c>
      <c r="G788" t="s">
        <v>842</v>
      </c>
      <c r="H788" t="s">
        <v>843</v>
      </c>
      <c r="I788">
        <v>2014</v>
      </c>
      <c r="J788" s="24" t="s">
        <v>241</v>
      </c>
      <c r="V788">
        <v>1</v>
      </c>
      <c r="AP788" s="24">
        <v>1</v>
      </c>
      <c r="AS788">
        <v>1</v>
      </c>
      <c r="AU788" s="24" t="s">
        <v>245</v>
      </c>
      <c r="AV788">
        <v>60</v>
      </c>
      <c r="AY788" t="s">
        <v>268</v>
      </c>
      <c r="BB788" s="24" t="s">
        <v>245</v>
      </c>
      <c r="BC788">
        <v>60</v>
      </c>
      <c r="BF788" t="s">
        <v>318</v>
      </c>
      <c r="ET788" s="24">
        <v>1</v>
      </c>
      <c r="EW788">
        <v>1</v>
      </c>
      <c r="EY788" s="24">
        <v>3000</v>
      </c>
      <c r="FB788" t="s">
        <v>246</v>
      </c>
      <c r="FC788">
        <v>2</v>
      </c>
      <c r="FF788" s="24">
        <v>3000</v>
      </c>
      <c r="FI788" t="s">
        <v>246</v>
      </c>
      <c r="FJ788">
        <v>4</v>
      </c>
      <c r="HC788" s="24">
        <v>1</v>
      </c>
      <c r="HF788">
        <v>1</v>
      </c>
      <c r="HH788" s="24">
        <v>1</v>
      </c>
      <c r="HK788">
        <v>2</v>
      </c>
      <c r="HT788" s="24">
        <v>20</v>
      </c>
      <c r="HW788" t="s">
        <v>246</v>
      </c>
      <c r="HX788">
        <v>1</v>
      </c>
      <c r="IA788" s="24">
        <v>1</v>
      </c>
      <c r="IB788" t="s">
        <v>855</v>
      </c>
    </row>
    <row r="789" spans="1:236" x14ac:dyDescent="0.2">
      <c r="A789">
        <v>1</v>
      </c>
      <c r="B789" t="s">
        <v>424</v>
      </c>
      <c r="C789" t="s">
        <v>424</v>
      </c>
      <c r="G789" t="s">
        <v>842</v>
      </c>
      <c r="H789" t="s">
        <v>843</v>
      </c>
      <c r="I789">
        <v>2013</v>
      </c>
      <c r="J789" s="24" t="s">
        <v>241</v>
      </c>
      <c r="V789">
        <v>1</v>
      </c>
      <c r="AP789" s="24">
        <v>1</v>
      </c>
      <c r="AS789">
        <v>1</v>
      </c>
      <c r="AU789" s="24" t="s">
        <v>245</v>
      </c>
      <c r="AV789">
        <v>60</v>
      </c>
      <c r="AY789" t="s">
        <v>268</v>
      </c>
      <c r="BB789" s="24" t="s">
        <v>245</v>
      </c>
      <c r="BC789">
        <v>60</v>
      </c>
      <c r="BF789" t="s">
        <v>318</v>
      </c>
      <c r="ET789" s="24">
        <v>1</v>
      </c>
      <c r="EW789">
        <v>1</v>
      </c>
      <c r="EY789" s="24">
        <v>3000</v>
      </c>
      <c r="FB789" t="s">
        <v>246</v>
      </c>
      <c r="FC789">
        <v>2</v>
      </c>
      <c r="FF789" s="24">
        <v>3000</v>
      </c>
      <c r="FI789" t="s">
        <v>246</v>
      </c>
      <c r="FJ789">
        <v>4</v>
      </c>
      <c r="HC789" s="24">
        <v>1</v>
      </c>
      <c r="HF789">
        <v>1</v>
      </c>
      <c r="HH789" s="24">
        <v>1</v>
      </c>
      <c r="HK789">
        <v>2</v>
      </c>
      <c r="HT789" s="24">
        <v>20</v>
      </c>
      <c r="HW789" t="s">
        <v>246</v>
      </c>
      <c r="HX789">
        <v>1</v>
      </c>
      <c r="IA789" s="24">
        <v>1</v>
      </c>
      <c r="IB789" t="s">
        <v>858</v>
      </c>
    </row>
    <row r="790" spans="1:236" x14ac:dyDescent="0.2">
      <c r="A790">
        <v>1</v>
      </c>
      <c r="B790" t="s">
        <v>424</v>
      </c>
      <c r="C790" t="s">
        <v>424</v>
      </c>
      <c r="G790" t="s">
        <v>842</v>
      </c>
      <c r="H790" t="s">
        <v>843</v>
      </c>
      <c r="I790">
        <v>2012</v>
      </c>
      <c r="J790" s="24" t="s">
        <v>241</v>
      </c>
      <c r="V790">
        <v>1</v>
      </c>
      <c r="AP790" s="24">
        <v>1</v>
      </c>
      <c r="AS790">
        <v>1</v>
      </c>
      <c r="AU790" s="24" t="s">
        <v>245</v>
      </c>
      <c r="AV790">
        <v>60</v>
      </c>
      <c r="AY790" t="s">
        <v>268</v>
      </c>
      <c r="BB790" s="24" t="s">
        <v>245</v>
      </c>
      <c r="BC790">
        <v>60</v>
      </c>
      <c r="BF790" t="s">
        <v>318</v>
      </c>
      <c r="ET790" s="24">
        <v>1</v>
      </c>
      <c r="EW790">
        <v>1</v>
      </c>
      <c r="EY790" s="24">
        <v>3000</v>
      </c>
      <c r="FB790" t="s">
        <v>246</v>
      </c>
      <c r="FC790">
        <v>2</v>
      </c>
      <c r="FF790" s="24">
        <v>3000</v>
      </c>
      <c r="FI790" t="s">
        <v>246</v>
      </c>
      <c r="FJ790">
        <v>4</v>
      </c>
      <c r="HC790" s="24">
        <v>1</v>
      </c>
      <c r="HF790">
        <v>1</v>
      </c>
      <c r="HH790" s="24">
        <v>1</v>
      </c>
      <c r="HK790">
        <v>2</v>
      </c>
      <c r="HT790" s="24">
        <v>20</v>
      </c>
      <c r="HW790" t="s">
        <v>246</v>
      </c>
      <c r="HX790">
        <v>1</v>
      </c>
      <c r="IA790" s="24">
        <v>1</v>
      </c>
      <c r="IB790" t="s">
        <v>858</v>
      </c>
    </row>
    <row r="791" spans="1:236" x14ac:dyDescent="0.2">
      <c r="A791">
        <v>1</v>
      </c>
      <c r="B791" t="s">
        <v>424</v>
      </c>
      <c r="C791" t="s">
        <v>424</v>
      </c>
      <c r="G791" t="s">
        <v>842</v>
      </c>
      <c r="H791" t="s">
        <v>843</v>
      </c>
      <c r="I791">
        <v>2011</v>
      </c>
      <c r="J791" s="24" t="s">
        <v>241</v>
      </c>
      <c r="V791">
        <v>1</v>
      </c>
      <c r="AP791" s="24">
        <v>1</v>
      </c>
      <c r="AS791">
        <v>1</v>
      </c>
      <c r="AU791" s="24" t="s">
        <v>245</v>
      </c>
      <c r="AV791">
        <v>60</v>
      </c>
      <c r="AY791" t="s">
        <v>268</v>
      </c>
      <c r="BB791" s="24" t="s">
        <v>245</v>
      </c>
      <c r="BC791">
        <v>60</v>
      </c>
      <c r="BF791" t="s">
        <v>318</v>
      </c>
      <c r="ET791" s="24">
        <v>1</v>
      </c>
      <c r="EW791">
        <v>1</v>
      </c>
      <c r="EY791" s="24">
        <v>3000</v>
      </c>
      <c r="FB791" t="s">
        <v>246</v>
      </c>
      <c r="FC791">
        <v>2</v>
      </c>
      <c r="FF791" s="24">
        <v>3000</v>
      </c>
      <c r="FI791" t="s">
        <v>246</v>
      </c>
      <c r="FJ791">
        <v>4</v>
      </c>
      <c r="HC791" s="24">
        <v>1</v>
      </c>
      <c r="HF791">
        <v>1</v>
      </c>
      <c r="HH791" s="24">
        <v>1</v>
      </c>
      <c r="HK791">
        <v>2</v>
      </c>
      <c r="HT791" s="24">
        <v>20</v>
      </c>
      <c r="HW791" t="s">
        <v>246</v>
      </c>
      <c r="HX791">
        <v>1</v>
      </c>
      <c r="IA791" s="24">
        <v>1</v>
      </c>
      <c r="IB791" t="s">
        <v>858</v>
      </c>
    </row>
    <row r="792" spans="1:236" x14ac:dyDescent="0.2">
      <c r="A792">
        <v>1</v>
      </c>
      <c r="B792" t="s">
        <v>424</v>
      </c>
      <c r="C792" t="s">
        <v>424</v>
      </c>
      <c r="G792" t="s">
        <v>842</v>
      </c>
      <c r="H792" t="s">
        <v>843</v>
      </c>
      <c r="I792">
        <v>2010</v>
      </c>
      <c r="J792" s="24" t="s">
        <v>241</v>
      </c>
      <c r="V792">
        <v>1</v>
      </c>
      <c r="AP792" s="24">
        <v>1</v>
      </c>
      <c r="AS792">
        <v>1</v>
      </c>
      <c r="AU792" s="24" t="s">
        <v>245</v>
      </c>
      <c r="AV792">
        <v>60</v>
      </c>
      <c r="AY792" t="s">
        <v>268</v>
      </c>
      <c r="BB792" s="24" t="s">
        <v>245</v>
      </c>
      <c r="BC792">
        <v>60</v>
      </c>
      <c r="BF792" t="s">
        <v>318</v>
      </c>
      <c r="ET792" s="24">
        <v>1</v>
      </c>
      <c r="EW792">
        <v>1</v>
      </c>
      <c r="EY792" s="24">
        <v>3000</v>
      </c>
      <c r="FB792" t="s">
        <v>246</v>
      </c>
      <c r="FC792">
        <v>2</v>
      </c>
      <c r="FF792" s="24">
        <v>3000</v>
      </c>
      <c r="FI792" t="s">
        <v>246</v>
      </c>
      <c r="FJ792">
        <v>4</v>
      </c>
      <c r="HC792" s="24">
        <v>1</v>
      </c>
      <c r="HF792">
        <v>1</v>
      </c>
      <c r="HH792" s="24">
        <v>1</v>
      </c>
      <c r="HK792">
        <v>2</v>
      </c>
      <c r="HT792" s="24">
        <v>20</v>
      </c>
      <c r="HW792" t="s">
        <v>246</v>
      </c>
      <c r="HX792">
        <v>1</v>
      </c>
      <c r="IA792" s="24">
        <v>1</v>
      </c>
      <c r="IB792" t="s">
        <v>858</v>
      </c>
    </row>
    <row r="793" spans="1:236" x14ac:dyDescent="0.2">
      <c r="A793">
        <v>1</v>
      </c>
      <c r="B793" t="s">
        <v>424</v>
      </c>
      <c r="C793" t="s">
        <v>424</v>
      </c>
      <c r="G793" t="s">
        <v>842</v>
      </c>
      <c r="H793" t="s">
        <v>843</v>
      </c>
      <c r="I793">
        <v>2009</v>
      </c>
      <c r="J793" s="24" t="s">
        <v>241</v>
      </c>
      <c r="V793">
        <v>1</v>
      </c>
      <c r="AP793" s="24">
        <v>1</v>
      </c>
      <c r="AS793">
        <v>1</v>
      </c>
      <c r="AU793" s="24" t="s">
        <v>245</v>
      </c>
      <c r="AV793">
        <v>60</v>
      </c>
      <c r="AY793" t="s">
        <v>268</v>
      </c>
      <c r="BB793" s="24" t="s">
        <v>245</v>
      </c>
      <c r="BC793">
        <v>60</v>
      </c>
      <c r="BF793" t="s">
        <v>318</v>
      </c>
      <c r="ET793" s="24">
        <v>1</v>
      </c>
      <c r="EW793">
        <v>1</v>
      </c>
      <c r="EY793" s="24">
        <v>3000</v>
      </c>
      <c r="FB793" t="s">
        <v>246</v>
      </c>
      <c r="FC793">
        <v>2</v>
      </c>
      <c r="FF793" s="24">
        <v>3000</v>
      </c>
      <c r="FI793" t="s">
        <v>246</v>
      </c>
      <c r="FJ793">
        <v>4</v>
      </c>
      <c r="HC793" s="24">
        <v>1</v>
      </c>
      <c r="HF793">
        <v>1</v>
      </c>
      <c r="HH793" s="24">
        <v>1</v>
      </c>
      <c r="HK793">
        <v>2</v>
      </c>
      <c r="HT793" s="24">
        <v>20</v>
      </c>
      <c r="HW793" t="s">
        <v>246</v>
      </c>
      <c r="HX793">
        <v>1</v>
      </c>
      <c r="IA793" s="24">
        <v>1</v>
      </c>
      <c r="IB793" t="s">
        <v>858</v>
      </c>
    </row>
    <row r="794" spans="1:236" x14ac:dyDescent="0.2">
      <c r="A794">
        <v>1</v>
      </c>
      <c r="B794" t="s">
        <v>424</v>
      </c>
      <c r="C794" t="s">
        <v>424</v>
      </c>
      <c r="G794" t="s">
        <v>842</v>
      </c>
      <c r="H794" t="s">
        <v>843</v>
      </c>
      <c r="I794">
        <v>2008</v>
      </c>
      <c r="J794" s="24" t="s">
        <v>241</v>
      </c>
      <c r="V794">
        <v>1</v>
      </c>
      <c r="AP794" s="24">
        <v>1</v>
      </c>
      <c r="AS794">
        <v>1</v>
      </c>
      <c r="AU794" s="24" t="s">
        <v>245</v>
      </c>
      <c r="AV794">
        <v>60</v>
      </c>
      <c r="AY794" t="s">
        <v>268</v>
      </c>
      <c r="BB794" s="24" t="s">
        <v>245</v>
      </c>
      <c r="BC794">
        <v>60</v>
      </c>
      <c r="BF794" t="s">
        <v>318</v>
      </c>
      <c r="ET794" s="24">
        <v>1</v>
      </c>
      <c r="EW794">
        <v>1</v>
      </c>
      <c r="EY794" s="24">
        <v>3000</v>
      </c>
      <c r="FB794" t="s">
        <v>246</v>
      </c>
      <c r="FC794">
        <v>2</v>
      </c>
      <c r="FF794" s="24">
        <v>3000</v>
      </c>
      <c r="FI794" t="s">
        <v>246</v>
      </c>
      <c r="FJ794">
        <v>4</v>
      </c>
      <c r="HC794" s="24">
        <v>1</v>
      </c>
      <c r="HF794">
        <v>1</v>
      </c>
      <c r="HH794" s="24">
        <v>1</v>
      </c>
      <c r="HK794">
        <v>2</v>
      </c>
      <c r="HT794" s="24">
        <v>20</v>
      </c>
      <c r="HW794" t="s">
        <v>246</v>
      </c>
      <c r="HX794">
        <v>1</v>
      </c>
      <c r="IA794" s="24">
        <v>1</v>
      </c>
      <c r="IB794" t="s">
        <v>858</v>
      </c>
    </row>
    <row r="795" spans="1:236" x14ac:dyDescent="0.2">
      <c r="A795">
        <v>1</v>
      </c>
      <c r="B795" t="s">
        <v>424</v>
      </c>
      <c r="C795" t="s">
        <v>424</v>
      </c>
      <c r="G795" t="s">
        <v>842</v>
      </c>
      <c r="H795" t="s">
        <v>843</v>
      </c>
      <c r="I795">
        <v>2007</v>
      </c>
      <c r="J795" s="24" t="s">
        <v>241</v>
      </c>
      <c r="V795">
        <v>1</v>
      </c>
      <c r="AP795" s="24">
        <v>1</v>
      </c>
      <c r="AS795">
        <v>1</v>
      </c>
      <c r="AU795" s="24" t="s">
        <v>245</v>
      </c>
      <c r="AV795">
        <v>60</v>
      </c>
      <c r="AY795" t="s">
        <v>268</v>
      </c>
      <c r="BB795" s="24" t="s">
        <v>245</v>
      </c>
      <c r="BC795">
        <v>60</v>
      </c>
      <c r="BF795" t="s">
        <v>318</v>
      </c>
      <c r="ET795" s="24">
        <v>1</v>
      </c>
      <c r="EW795">
        <v>1</v>
      </c>
      <c r="EY795" s="24">
        <v>3000</v>
      </c>
      <c r="FB795" t="s">
        <v>246</v>
      </c>
      <c r="FC795">
        <v>2</v>
      </c>
      <c r="FF795" s="24">
        <v>3000</v>
      </c>
      <c r="FI795" t="s">
        <v>246</v>
      </c>
      <c r="FJ795">
        <v>4</v>
      </c>
      <c r="HC795" s="24">
        <v>1</v>
      </c>
      <c r="HF795">
        <v>1</v>
      </c>
      <c r="HH795" s="24">
        <v>1</v>
      </c>
      <c r="HK795">
        <v>2</v>
      </c>
      <c r="HT795" s="24">
        <v>20</v>
      </c>
      <c r="HW795" t="s">
        <v>246</v>
      </c>
      <c r="HX795">
        <v>1</v>
      </c>
      <c r="IA795" s="24">
        <v>1</v>
      </c>
      <c r="IB795" t="s">
        <v>858</v>
      </c>
    </row>
    <row r="796" spans="1:236" x14ac:dyDescent="0.2">
      <c r="A796">
        <v>1</v>
      </c>
      <c r="B796" t="s">
        <v>424</v>
      </c>
      <c r="C796" t="s">
        <v>424</v>
      </c>
      <c r="G796" t="s">
        <v>842</v>
      </c>
      <c r="H796" t="s">
        <v>843</v>
      </c>
      <c r="I796">
        <v>2006</v>
      </c>
      <c r="J796" s="24" t="s">
        <v>241</v>
      </c>
      <c r="V796">
        <v>1</v>
      </c>
      <c r="AP796" s="24">
        <v>1</v>
      </c>
      <c r="AS796">
        <v>1</v>
      </c>
      <c r="AU796" s="24" t="s">
        <v>245</v>
      </c>
      <c r="AV796">
        <v>60</v>
      </c>
      <c r="AY796" t="s">
        <v>268</v>
      </c>
      <c r="BB796" s="24" t="s">
        <v>245</v>
      </c>
      <c r="BC796">
        <v>60</v>
      </c>
      <c r="BF796" t="s">
        <v>318</v>
      </c>
      <c r="ET796" s="24">
        <v>1</v>
      </c>
      <c r="EW796">
        <v>1</v>
      </c>
      <c r="EY796" s="24">
        <v>3000</v>
      </c>
      <c r="FB796" t="s">
        <v>246</v>
      </c>
      <c r="FC796">
        <v>2</v>
      </c>
      <c r="FF796" s="24">
        <v>3000</v>
      </c>
      <c r="FI796" t="s">
        <v>246</v>
      </c>
      <c r="FJ796">
        <v>4</v>
      </c>
      <c r="HC796" s="24">
        <v>1</v>
      </c>
      <c r="HF796">
        <v>1</v>
      </c>
      <c r="HH796" s="24">
        <v>1</v>
      </c>
      <c r="HK796">
        <v>2</v>
      </c>
      <c r="HT796" s="24">
        <v>20</v>
      </c>
      <c r="HW796" t="s">
        <v>246</v>
      </c>
      <c r="HX796">
        <v>1</v>
      </c>
      <c r="IA796" s="24">
        <v>1</v>
      </c>
      <c r="IB796" t="s">
        <v>858</v>
      </c>
    </row>
    <row r="797" spans="1:236" x14ac:dyDescent="0.2">
      <c r="A797">
        <v>1</v>
      </c>
      <c r="B797" t="s">
        <v>424</v>
      </c>
      <c r="C797" t="s">
        <v>424</v>
      </c>
      <c r="G797" t="s">
        <v>842</v>
      </c>
      <c r="H797" t="s">
        <v>843</v>
      </c>
      <c r="I797">
        <v>2005</v>
      </c>
      <c r="J797" s="24" t="s">
        <v>241</v>
      </c>
      <c r="V797">
        <v>1</v>
      </c>
      <c r="AP797" s="24">
        <v>1</v>
      </c>
      <c r="AS797">
        <v>1</v>
      </c>
      <c r="AU797" s="24" t="s">
        <v>245</v>
      </c>
      <c r="AV797">
        <v>60</v>
      </c>
      <c r="AY797" t="s">
        <v>268</v>
      </c>
      <c r="BB797" s="24" t="s">
        <v>245</v>
      </c>
      <c r="BC797">
        <v>60</v>
      </c>
      <c r="BF797" t="s">
        <v>318</v>
      </c>
      <c r="ET797" s="24">
        <v>1</v>
      </c>
      <c r="EW797">
        <v>1</v>
      </c>
      <c r="EY797" s="24">
        <v>3000</v>
      </c>
      <c r="FB797" t="s">
        <v>246</v>
      </c>
      <c r="FC797">
        <v>2</v>
      </c>
      <c r="FF797" s="24">
        <v>3000</v>
      </c>
      <c r="FI797" t="s">
        <v>246</v>
      </c>
      <c r="FJ797">
        <v>4</v>
      </c>
      <c r="HC797" s="24">
        <v>1</v>
      </c>
      <c r="HD797" t="s">
        <v>1612</v>
      </c>
      <c r="HF797">
        <v>1</v>
      </c>
      <c r="HH797" s="24">
        <v>1</v>
      </c>
      <c r="HK797">
        <v>2</v>
      </c>
      <c r="HT797" s="24">
        <v>20</v>
      </c>
      <c r="HW797" t="s">
        <v>246</v>
      </c>
      <c r="HX797">
        <v>1</v>
      </c>
      <c r="IA797" s="24">
        <v>1</v>
      </c>
      <c r="IB797" t="s">
        <v>858</v>
      </c>
    </row>
    <row r="798" spans="1:236" x14ac:dyDescent="0.2">
      <c r="A798">
        <v>1</v>
      </c>
      <c r="B798" t="s">
        <v>424</v>
      </c>
      <c r="C798" t="s">
        <v>424</v>
      </c>
      <c r="G798" t="s">
        <v>842</v>
      </c>
      <c r="H798" t="s">
        <v>843</v>
      </c>
      <c r="I798">
        <v>2004</v>
      </c>
      <c r="J798" s="24" t="s">
        <v>241</v>
      </c>
      <c r="V798">
        <v>1</v>
      </c>
      <c r="AP798" s="24">
        <v>1</v>
      </c>
      <c r="AS798">
        <v>1</v>
      </c>
      <c r="AU798" s="24" t="s">
        <v>245</v>
      </c>
      <c r="AV798">
        <v>60</v>
      </c>
      <c r="AY798" t="s">
        <v>268</v>
      </c>
      <c r="BB798" s="24" t="s">
        <v>245</v>
      </c>
      <c r="BC798">
        <v>60</v>
      </c>
      <c r="BF798" t="s">
        <v>318</v>
      </c>
      <c r="BG798" t="s">
        <v>847</v>
      </c>
      <c r="BH798" t="s">
        <v>859</v>
      </c>
      <c r="ET798" s="24">
        <v>1</v>
      </c>
      <c r="EW798">
        <v>1</v>
      </c>
      <c r="EY798" s="24">
        <v>3000</v>
      </c>
      <c r="FB798" t="s">
        <v>246</v>
      </c>
      <c r="FC798">
        <v>2</v>
      </c>
      <c r="FF798" s="24">
        <v>3000</v>
      </c>
      <c r="FI798" t="s">
        <v>246</v>
      </c>
      <c r="FJ798">
        <v>4</v>
      </c>
      <c r="FK798" t="s">
        <v>860</v>
      </c>
      <c r="FL798" t="s">
        <v>861</v>
      </c>
      <c r="HC798" s="24">
        <v>1</v>
      </c>
      <c r="HF798">
        <v>1</v>
      </c>
      <c r="HH798" s="24">
        <v>1</v>
      </c>
      <c r="HJ798" t="s">
        <v>862</v>
      </c>
      <c r="HK798">
        <v>2</v>
      </c>
      <c r="HT798" s="24">
        <v>20</v>
      </c>
      <c r="HW798" t="s">
        <v>246</v>
      </c>
      <c r="HX798">
        <v>1</v>
      </c>
      <c r="HY798" t="s">
        <v>863</v>
      </c>
      <c r="HZ798" t="s">
        <v>862</v>
      </c>
      <c r="IA798" s="24">
        <v>1</v>
      </c>
      <c r="IB798" t="s">
        <v>858</v>
      </c>
    </row>
    <row r="799" spans="1:236" x14ac:dyDescent="0.2">
      <c r="A799">
        <v>1</v>
      </c>
      <c r="B799" t="s">
        <v>424</v>
      </c>
      <c r="C799" t="s">
        <v>424</v>
      </c>
      <c r="G799" t="s">
        <v>842</v>
      </c>
      <c r="H799" t="s">
        <v>843</v>
      </c>
      <c r="I799">
        <v>2003</v>
      </c>
      <c r="J799" s="24" t="s">
        <v>241</v>
      </c>
      <c r="V799">
        <v>1</v>
      </c>
      <c r="AP799" s="24">
        <v>1</v>
      </c>
      <c r="AS799">
        <v>1</v>
      </c>
      <c r="AU799" s="24" t="s">
        <v>245</v>
      </c>
      <c r="AV799">
        <v>60</v>
      </c>
      <c r="AY799" t="s">
        <v>268</v>
      </c>
      <c r="BB799" s="24" t="s">
        <v>245</v>
      </c>
      <c r="BC799">
        <v>60</v>
      </c>
      <c r="BF799" t="s">
        <v>318</v>
      </c>
      <c r="ET799" s="24">
        <v>1</v>
      </c>
      <c r="EW799">
        <v>1</v>
      </c>
      <c r="EY799" s="24">
        <v>3000</v>
      </c>
      <c r="FB799" t="s">
        <v>246</v>
      </c>
      <c r="FC799">
        <v>2</v>
      </c>
      <c r="FF799" s="24">
        <v>3000</v>
      </c>
      <c r="FI799" t="s">
        <v>246</v>
      </c>
      <c r="FJ799">
        <v>4</v>
      </c>
      <c r="HC799" s="24">
        <v>1</v>
      </c>
      <c r="HF799">
        <v>1</v>
      </c>
      <c r="HH799" s="24">
        <v>1</v>
      </c>
      <c r="HT799" s="24">
        <v>20</v>
      </c>
      <c r="HW799" t="s">
        <v>246</v>
      </c>
      <c r="HX799">
        <v>1</v>
      </c>
      <c r="IA799" s="24">
        <v>1</v>
      </c>
      <c r="IB799" t="s">
        <v>858</v>
      </c>
    </row>
    <row r="800" spans="1:236" x14ac:dyDescent="0.2">
      <c r="A800">
        <v>1</v>
      </c>
      <c r="B800" t="s">
        <v>424</v>
      </c>
      <c r="C800" t="s">
        <v>424</v>
      </c>
      <c r="G800" t="s">
        <v>842</v>
      </c>
      <c r="H800" t="s">
        <v>843</v>
      </c>
      <c r="I800">
        <v>2002</v>
      </c>
      <c r="J800" s="24" t="s">
        <v>241</v>
      </c>
      <c r="V800">
        <v>1</v>
      </c>
      <c r="AP800" s="24">
        <v>1</v>
      </c>
      <c r="AS800">
        <v>1</v>
      </c>
      <c r="AU800" s="24" t="s">
        <v>245</v>
      </c>
      <c r="AV800">
        <v>60</v>
      </c>
      <c r="AY800" t="s">
        <v>268</v>
      </c>
      <c r="BB800" s="24" t="s">
        <v>245</v>
      </c>
      <c r="BC800">
        <v>60</v>
      </c>
      <c r="BF800" t="s">
        <v>318</v>
      </c>
      <c r="ET800" s="24">
        <v>1</v>
      </c>
      <c r="EW800">
        <v>1</v>
      </c>
      <c r="EY800" s="24">
        <v>3000</v>
      </c>
      <c r="FB800" t="s">
        <v>246</v>
      </c>
      <c r="FC800">
        <v>2</v>
      </c>
      <c r="FF800" s="24">
        <v>3000</v>
      </c>
      <c r="FI800" t="s">
        <v>246</v>
      </c>
      <c r="FJ800">
        <v>4</v>
      </c>
      <c r="HC800" s="24">
        <v>1</v>
      </c>
      <c r="HF800">
        <v>1</v>
      </c>
      <c r="HH800" s="24">
        <v>1</v>
      </c>
      <c r="HT800" s="24">
        <v>20</v>
      </c>
      <c r="HW800" t="s">
        <v>246</v>
      </c>
      <c r="HX800">
        <v>1</v>
      </c>
      <c r="IA800" s="24">
        <v>1</v>
      </c>
      <c r="IB800" t="s">
        <v>858</v>
      </c>
    </row>
    <row r="801" spans="1:238" x14ac:dyDescent="0.2">
      <c r="A801">
        <v>1</v>
      </c>
      <c r="B801" t="s">
        <v>424</v>
      </c>
      <c r="C801" t="s">
        <v>424</v>
      </c>
      <c r="G801" t="s">
        <v>842</v>
      </c>
      <c r="H801" t="s">
        <v>843</v>
      </c>
      <c r="I801">
        <v>2001</v>
      </c>
      <c r="J801" s="24" t="s">
        <v>241</v>
      </c>
      <c r="V801">
        <v>1</v>
      </c>
      <c r="AP801" s="24">
        <v>1</v>
      </c>
      <c r="AS801">
        <v>1</v>
      </c>
      <c r="AU801" s="24" t="s">
        <v>245</v>
      </c>
      <c r="AV801">
        <v>60</v>
      </c>
      <c r="AY801" t="s">
        <v>268</v>
      </c>
      <c r="BB801" s="24" t="s">
        <v>245</v>
      </c>
      <c r="BC801">
        <v>60</v>
      </c>
      <c r="BF801" t="s">
        <v>318</v>
      </c>
      <c r="ET801" s="24">
        <v>1</v>
      </c>
      <c r="EW801">
        <v>1</v>
      </c>
      <c r="EY801" s="24">
        <v>3000</v>
      </c>
      <c r="FB801" t="s">
        <v>246</v>
      </c>
      <c r="FC801">
        <v>2</v>
      </c>
      <c r="FF801" s="24">
        <v>3000</v>
      </c>
      <c r="FI801" t="s">
        <v>246</v>
      </c>
      <c r="FJ801">
        <v>4</v>
      </c>
      <c r="HC801" s="24">
        <v>1</v>
      </c>
      <c r="HF801">
        <v>1</v>
      </c>
      <c r="HH801" s="24">
        <v>1</v>
      </c>
      <c r="HT801" s="24">
        <v>20</v>
      </c>
      <c r="HW801" t="s">
        <v>246</v>
      </c>
      <c r="HX801">
        <v>1</v>
      </c>
      <c r="IA801" s="24">
        <v>1</v>
      </c>
      <c r="IB801" t="s">
        <v>858</v>
      </c>
    </row>
    <row r="802" spans="1:238" x14ac:dyDescent="0.2">
      <c r="A802">
        <v>1</v>
      </c>
      <c r="B802" t="s">
        <v>424</v>
      </c>
      <c r="C802" t="s">
        <v>424</v>
      </c>
      <c r="G802" t="s">
        <v>842</v>
      </c>
      <c r="H802" t="s">
        <v>843</v>
      </c>
      <c r="I802">
        <v>2000</v>
      </c>
      <c r="J802" s="24" t="s">
        <v>241</v>
      </c>
      <c r="V802">
        <v>1</v>
      </c>
      <c r="AP802" s="24">
        <v>1</v>
      </c>
      <c r="AS802">
        <v>1</v>
      </c>
      <c r="AU802" s="24" t="s">
        <v>245</v>
      </c>
      <c r="AV802">
        <v>60</v>
      </c>
      <c r="AY802" t="s">
        <v>268</v>
      </c>
      <c r="BB802" s="24" t="s">
        <v>245</v>
      </c>
      <c r="BC802">
        <v>60</v>
      </c>
      <c r="BF802" t="s">
        <v>318</v>
      </c>
      <c r="ET802" s="24">
        <v>1</v>
      </c>
      <c r="EW802">
        <v>1</v>
      </c>
      <c r="EY802" s="24">
        <v>3000</v>
      </c>
      <c r="FB802" t="s">
        <v>246</v>
      </c>
      <c r="FC802">
        <v>2</v>
      </c>
      <c r="FF802" s="24">
        <v>3000</v>
      </c>
      <c r="FI802" t="s">
        <v>246</v>
      </c>
      <c r="FJ802">
        <v>4</v>
      </c>
      <c r="HC802" s="24">
        <v>1</v>
      </c>
      <c r="HF802">
        <v>1</v>
      </c>
      <c r="HH802" s="24">
        <v>1</v>
      </c>
      <c r="HT802" s="24">
        <v>20</v>
      </c>
      <c r="HW802" t="s">
        <v>246</v>
      </c>
      <c r="HX802">
        <v>1</v>
      </c>
      <c r="IA802" s="24">
        <v>1</v>
      </c>
      <c r="IB802" t="s">
        <v>858</v>
      </c>
    </row>
    <row r="803" spans="1:238" x14ac:dyDescent="0.2">
      <c r="A803">
        <v>1</v>
      </c>
      <c r="B803" t="s">
        <v>424</v>
      </c>
      <c r="C803" t="s">
        <v>424</v>
      </c>
      <c r="G803" t="s">
        <v>842</v>
      </c>
      <c r="H803" t="s">
        <v>843</v>
      </c>
      <c r="I803">
        <v>1999</v>
      </c>
      <c r="J803" s="24" t="s">
        <v>241</v>
      </c>
      <c r="V803">
        <v>1</v>
      </c>
      <c r="AP803" s="24">
        <v>1</v>
      </c>
      <c r="AS803">
        <v>1</v>
      </c>
      <c r="AU803" s="24" t="s">
        <v>245</v>
      </c>
      <c r="AV803">
        <v>60</v>
      </c>
      <c r="AY803" t="s">
        <v>268</v>
      </c>
      <c r="BB803" s="24" t="s">
        <v>245</v>
      </c>
      <c r="BC803">
        <v>60</v>
      </c>
      <c r="BF803" t="s">
        <v>318</v>
      </c>
      <c r="ET803" s="24">
        <v>1</v>
      </c>
      <c r="EW803">
        <v>1</v>
      </c>
      <c r="EY803" s="24">
        <v>3000</v>
      </c>
      <c r="FB803" t="s">
        <v>246</v>
      </c>
      <c r="FC803">
        <v>2</v>
      </c>
      <c r="FF803" s="24">
        <v>3000</v>
      </c>
      <c r="FI803" t="s">
        <v>246</v>
      </c>
      <c r="FJ803">
        <v>4</v>
      </c>
      <c r="HC803" s="24">
        <v>1</v>
      </c>
      <c r="HF803">
        <v>1</v>
      </c>
      <c r="HH803" s="24">
        <v>1</v>
      </c>
      <c r="HT803" s="24">
        <v>20</v>
      </c>
      <c r="HW803" t="s">
        <v>246</v>
      </c>
      <c r="HX803">
        <v>1</v>
      </c>
      <c r="IA803" s="24">
        <v>1</v>
      </c>
      <c r="IB803" t="s">
        <v>858</v>
      </c>
    </row>
    <row r="804" spans="1:238" x14ac:dyDescent="0.2">
      <c r="A804">
        <v>1</v>
      </c>
      <c r="B804" t="s">
        <v>424</v>
      </c>
      <c r="C804" t="s">
        <v>424</v>
      </c>
      <c r="G804" t="s">
        <v>842</v>
      </c>
      <c r="H804" t="s">
        <v>843</v>
      </c>
      <c r="I804">
        <v>1998</v>
      </c>
      <c r="J804" s="24" t="s">
        <v>241</v>
      </c>
      <c r="V804">
        <v>1</v>
      </c>
      <c r="AP804" s="24">
        <v>1</v>
      </c>
      <c r="AS804">
        <v>1</v>
      </c>
      <c r="AU804" s="24" t="s">
        <v>245</v>
      </c>
      <c r="AV804">
        <v>60</v>
      </c>
      <c r="AY804" t="s">
        <v>268</v>
      </c>
      <c r="BB804" s="24" t="s">
        <v>245</v>
      </c>
      <c r="BC804">
        <v>60</v>
      </c>
      <c r="BF804" t="s">
        <v>318</v>
      </c>
      <c r="ET804" s="24">
        <v>1</v>
      </c>
      <c r="EW804">
        <v>1</v>
      </c>
      <c r="EY804" s="24">
        <v>3000</v>
      </c>
      <c r="FB804" t="s">
        <v>246</v>
      </c>
      <c r="FC804">
        <v>2</v>
      </c>
      <c r="FF804" s="24">
        <v>3000</v>
      </c>
      <c r="FI804" t="s">
        <v>246</v>
      </c>
      <c r="FJ804">
        <v>4</v>
      </c>
      <c r="HC804" s="24">
        <v>1</v>
      </c>
      <c r="HF804">
        <v>1</v>
      </c>
      <c r="HH804" s="24">
        <v>1</v>
      </c>
      <c r="HT804" s="24">
        <v>20</v>
      </c>
      <c r="HW804" t="s">
        <v>246</v>
      </c>
      <c r="HX804">
        <v>1</v>
      </c>
      <c r="IA804" s="24">
        <v>1</v>
      </c>
      <c r="IB804" t="s">
        <v>858</v>
      </c>
    </row>
    <row r="805" spans="1:238" x14ac:dyDescent="0.2">
      <c r="A805">
        <v>1</v>
      </c>
      <c r="B805" t="s">
        <v>424</v>
      </c>
      <c r="C805" t="s">
        <v>424</v>
      </c>
      <c r="G805" t="s">
        <v>842</v>
      </c>
      <c r="H805" t="s">
        <v>843</v>
      </c>
      <c r="I805">
        <v>1997</v>
      </c>
      <c r="J805" s="24" t="s">
        <v>241</v>
      </c>
      <c r="V805">
        <v>1</v>
      </c>
      <c r="AP805" s="24">
        <v>1</v>
      </c>
      <c r="AS805">
        <v>1</v>
      </c>
      <c r="AU805" s="24" t="s">
        <v>245</v>
      </c>
      <c r="AV805">
        <v>60</v>
      </c>
      <c r="AY805" t="s">
        <v>268</v>
      </c>
      <c r="BB805" s="24" t="s">
        <v>245</v>
      </c>
      <c r="BC805">
        <v>60</v>
      </c>
      <c r="BF805" t="s">
        <v>318</v>
      </c>
      <c r="ET805" s="24">
        <v>1</v>
      </c>
      <c r="EW805">
        <v>1</v>
      </c>
      <c r="EY805" s="24">
        <v>3000</v>
      </c>
      <c r="FB805" t="s">
        <v>246</v>
      </c>
      <c r="FC805">
        <v>2</v>
      </c>
      <c r="FF805" s="24">
        <v>3000</v>
      </c>
      <c r="FI805" t="s">
        <v>246</v>
      </c>
      <c r="FJ805">
        <v>4</v>
      </c>
      <c r="HC805" s="24">
        <v>1</v>
      </c>
      <c r="HF805">
        <v>1</v>
      </c>
      <c r="HH805" s="24">
        <v>1</v>
      </c>
      <c r="HT805" s="24">
        <v>20</v>
      </c>
      <c r="HW805" t="s">
        <v>246</v>
      </c>
      <c r="HX805">
        <v>1</v>
      </c>
      <c r="IA805" s="24">
        <v>1</v>
      </c>
      <c r="IB805" t="s">
        <v>858</v>
      </c>
    </row>
    <row r="806" spans="1:238" x14ac:dyDescent="0.2">
      <c r="A806">
        <v>1</v>
      </c>
      <c r="B806" t="s">
        <v>424</v>
      </c>
      <c r="C806" t="s">
        <v>424</v>
      </c>
      <c r="G806" t="s">
        <v>842</v>
      </c>
      <c r="H806" t="s">
        <v>843</v>
      </c>
      <c r="I806">
        <v>1996</v>
      </c>
      <c r="J806" s="24" t="s">
        <v>241</v>
      </c>
      <c r="V806">
        <v>1</v>
      </c>
      <c r="X806" t="s">
        <v>845</v>
      </c>
      <c r="AP806" s="24">
        <v>1</v>
      </c>
      <c r="AQ806" t="s">
        <v>846</v>
      </c>
      <c r="AR806" t="s">
        <v>845</v>
      </c>
      <c r="AS806">
        <v>1</v>
      </c>
      <c r="AU806" s="24" t="s">
        <v>245</v>
      </c>
      <c r="AV806">
        <v>60</v>
      </c>
      <c r="AY806" t="s">
        <v>268</v>
      </c>
      <c r="AZ806" t="s">
        <v>846</v>
      </c>
      <c r="BA806" t="s">
        <v>845</v>
      </c>
      <c r="BB806" s="24" t="s">
        <v>245</v>
      </c>
      <c r="BC806">
        <v>60</v>
      </c>
      <c r="BF806" t="s">
        <v>318</v>
      </c>
      <c r="BG806" t="s">
        <v>864</v>
      </c>
      <c r="BH806" t="s">
        <v>861</v>
      </c>
      <c r="ET806" s="24">
        <v>1</v>
      </c>
      <c r="EU806" t="s">
        <v>849</v>
      </c>
      <c r="EV806" t="s">
        <v>844</v>
      </c>
      <c r="EW806">
        <v>1</v>
      </c>
      <c r="EY806" s="24">
        <v>3000</v>
      </c>
      <c r="FB806" t="s">
        <v>246</v>
      </c>
      <c r="FC806">
        <v>2</v>
      </c>
      <c r="FD806" t="s">
        <v>849</v>
      </c>
      <c r="FE806" t="s">
        <v>845</v>
      </c>
      <c r="FF806" s="24">
        <v>3000</v>
      </c>
      <c r="FI806" t="s">
        <v>246</v>
      </c>
      <c r="FJ806">
        <v>4</v>
      </c>
      <c r="FK806" t="s">
        <v>864</v>
      </c>
      <c r="FL806" t="s">
        <v>861</v>
      </c>
      <c r="HC806" s="24">
        <v>1</v>
      </c>
      <c r="HD806" t="s">
        <v>1614</v>
      </c>
      <c r="HE806" t="s">
        <v>865</v>
      </c>
      <c r="HF806">
        <v>1</v>
      </c>
      <c r="HH806" s="24">
        <v>1</v>
      </c>
      <c r="HI806" t="s">
        <v>866</v>
      </c>
      <c r="HJ806" t="s">
        <v>862</v>
      </c>
      <c r="HT806" s="24">
        <v>20</v>
      </c>
      <c r="HW806" t="s">
        <v>246</v>
      </c>
      <c r="HX806">
        <v>1</v>
      </c>
      <c r="HY806" t="s">
        <v>866</v>
      </c>
      <c r="HZ806" t="s">
        <v>862</v>
      </c>
      <c r="IA806" s="24">
        <v>1</v>
      </c>
      <c r="IB806" t="s">
        <v>858</v>
      </c>
    </row>
    <row r="807" spans="1:238" x14ac:dyDescent="0.2">
      <c r="A807">
        <v>0</v>
      </c>
      <c r="G807" t="s">
        <v>842</v>
      </c>
      <c r="H807" t="s">
        <v>843</v>
      </c>
      <c r="I807">
        <v>1995</v>
      </c>
    </row>
    <row r="808" spans="1:238" x14ac:dyDescent="0.2">
      <c r="A808">
        <v>0</v>
      </c>
      <c r="G808" t="s">
        <v>842</v>
      </c>
      <c r="H808" t="s">
        <v>843</v>
      </c>
      <c r="I808">
        <v>1994</v>
      </c>
    </row>
    <row r="809" spans="1:238" x14ac:dyDescent="0.2">
      <c r="A809">
        <v>0</v>
      </c>
      <c r="G809" t="s">
        <v>842</v>
      </c>
      <c r="H809" t="s">
        <v>843</v>
      </c>
      <c r="I809">
        <v>1993</v>
      </c>
    </row>
    <row r="810" spans="1:238" x14ac:dyDescent="0.2">
      <c r="A810">
        <v>0</v>
      </c>
      <c r="G810" t="s">
        <v>842</v>
      </c>
      <c r="H810" t="s">
        <v>843</v>
      </c>
      <c r="I810">
        <v>1992</v>
      </c>
    </row>
    <row r="811" spans="1:238" s="7" customFormat="1" ht="16" thickBot="1" x14ac:dyDescent="0.25">
      <c r="A811" s="7">
        <v>0</v>
      </c>
      <c r="B811"/>
      <c r="D811" s="7" t="s">
        <v>1507</v>
      </c>
      <c r="G811" s="7" t="s">
        <v>842</v>
      </c>
      <c r="H811" s="7" t="s">
        <v>843</v>
      </c>
      <c r="I811" s="7">
        <v>1991</v>
      </c>
      <c r="J811" s="25"/>
      <c r="Y811" s="25"/>
      <c r="AE811" s="25"/>
      <c r="AJ811" s="25"/>
      <c r="AM811" s="25"/>
      <c r="AP811" s="25"/>
      <c r="AU811" s="25"/>
      <c r="BB811" s="25"/>
      <c r="BI811" s="25"/>
      <c r="BP811" s="25"/>
      <c r="BW811" s="25"/>
      <c r="CD811" s="25"/>
      <c r="CK811" s="25"/>
      <c r="CR811" s="25"/>
      <c r="CY811" s="25"/>
      <c r="DF811" s="25"/>
      <c r="DM811" s="25"/>
      <c r="DR811" s="25"/>
      <c r="DY811" s="25"/>
      <c r="EF811" s="25"/>
      <c r="EM811" s="25"/>
      <c r="ET811" s="25"/>
      <c r="EY811" s="25"/>
      <c r="FF811" s="25"/>
      <c r="FM811" s="25"/>
      <c r="FT811" s="25"/>
      <c r="GA811" s="25"/>
      <c r="GH811" s="25"/>
      <c r="GO811" s="25"/>
      <c r="GV811" s="25"/>
      <c r="HC811" s="25"/>
      <c r="HH811" s="25"/>
      <c r="HM811" s="25"/>
      <c r="HT811" s="25"/>
      <c r="IA811" s="25"/>
    </row>
    <row r="812" spans="1:238" x14ac:dyDescent="0.2">
      <c r="A812">
        <v>1</v>
      </c>
      <c r="B812" t="s">
        <v>424</v>
      </c>
      <c r="C812" t="s">
        <v>1615</v>
      </c>
      <c r="D812" t="s">
        <v>1503</v>
      </c>
      <c r="G812" t="s">
        <v>867</v>
      </c>
      <c r="H812" t="s">
        <v>868</v>
      </c>
      <c r="I812">
        <v>2020</v>
      </c>
      <c r="J812" s="24" t="s">
        <v>241</v>
      </c>
      <c r="V812">
        <v>1</v>
      </c>
      <c r="X812" t="s">
        <v>870</v>
      </c>
      <c r="AP812" s="24">
        <v>1</v>
      </c>
      <c r="AR812" t="s">
        <v>870</v>
      </c>
      <c r="AS812">
        <v>1</v>
      </c>
      <c r="AU812" s="24" t="s">
        <v>305</v>
      </c>
      <c r="AZ812" t="s">
        <v>871</v>
      </c>
      <c r="BA812" t="s">
        <v>870</v>
      </c>
      <c r="BB812" s="24" t="s">
        <v>245</v>
      </c>
      <c r="BG812" t="s">
        <v>872</v>
      </c>
      <c r="BH812" t="s">
        <v>873</v>
      </c>
      <c r="ET812" s="24">
        <v>1</v>
      </c>
      <c r="EV812" t="s">
        <v>870</v>
      </c>
      <c r="EW812">
        <v>1</v>
      </c>
      <c r="EY812" s="24">
        <v>3000</v>
      </c>
      <c r="FB812" t="s">
        <v>246</v>
      </c>
      <c r="FC812">
        <v>0</v>
      </c>
      <c r="FD812" t="s">
        <v>874</v>
      </c>
      <c r="FE812" t="s">
        <v>870</v>
      </c>
      <c r="FF812" s="24">
        <v>3000</v>
      </c>
      <c r="FI812" t="s">
        <v>246</v>
      </c>
      <c r="FJ812">
        <v>2</v>
      </c>
      <c r="FK812" t="s">
        <v>875</v>
      </c>
      <c r="FL812" t="s">
        <v>876</v>
      </c>
      <c r="HC812" s="24">
        <v>1</v>
      </c>
      <c r="HE812" t="s">
        <v>870</v>
      </c>
      <c r="HF812">
        <v>1</v>
      </c>
      <c r="HH812" s="24">
        <v>1</v>
      </c>
      <c r="HI812" t="s">
        <v>877</v>
      </c>
      <c r="HJ812" t="s">
        <v>878</v>
      </c>
      <c r="HK812">
        <v>2</v>
      </c>
      <c r="HU812">
        <v>32</v>
      </c>
      <c r="HW812" t="s">
        <v>246</v>
      </c>
      <c r="HX812">
        <v>2</v>
      </c>
      <c r="HY812" t="s">
        <v>877</v>
      </c>
      <c r="HZ812" t="s">
        <v>879</v>
      </c>
      <c r="IA812" s="24">
        <v>1</v>
      </c>
      <c r="IB812" t="s">
        <v>880</v>
      </c>
      <c r="ID812" t="s">
        <v>1616</v>
      </c>
    </row>
    <row r="813" spans="1:238" x14ac:dyDescent="0.2">
      <c r="A813">
        <v>1</v>
      </c>
      <c r="B813" t="s">
        <v>424</v>
      </c>
      <c r="C813" t="s">
        <v>1615</v>
      </c>
      <c r="G813" t="s">
        <v>867</v>
      </c>
      <c r="H813" t="s">
        <v>868</v>
      </c>
      <c r="I813">
        <v>2019</v>
      </c>
      <c r="J813" s="24" t="s">
        <v>241</v>
      </c>
      <c r="V813">
        <v>1</v>
      </c>
      <c r="AP813" s="24">
        <v>1</v>
      </c>
      <c r="AS813">
        <v>1</v>
      </c>
      <c r="AU813" s="24" t="s">
        <v>305</v>
      </c>
      <c r="BB813" s="24" t="s">
        <v>245</v>
      </c>
      <c r="ET813" s="24">
        <v>1</v>
      </c>
      <c r="EW813">
        <v>1</v>
      </c>
      <c r="EY813" s="24">
        <v>3000</v>
      </c>
      <c r="FB813" t="s">
        <v>246</v>
      </c>
      <c r="FC813">
        <v>0</v>
      </c>
      <c r="FF813" s="24">
        <v>3000</v>
      </c>
      <c r="FI813" t="s">
        <v>246</v>
      </c>
      <c r="FJ813">
        <v>2</v>
      </c>
      <c r="HC813" s="24">
        <v>1</v>
      </c>
      <c r="HF813">
        <v>1</v>
      </c>
      <c r="HH813" s="24">
        <v>1</v>
      </c>
      <c r="HK813">
        <v>2</v>
      </c>
      <c r="HU813">
        <v>32</v>
      </c>
      <c r="HW813" t="s">
        <v>246</v>
      </c>
      <c r="HX813">
        <v>2</v>
      </c>
      <c r="IA813" s="24">
        <v>1</v>
      </c>
      <c r="IB813" t="s">
        <v>880</v>
      </c>
    </row>
    <row r="814" spans="1:238" x14ac:dyDescent="0.2">
      <c r="A814">
        <v>1</v>
      </c>
      <c r="B814" t="s">
        <v>424</v>
      </c>
      <c r="C814" t="s">
        <v>1615</v>
      </c>
      <c r="G814" t="s">
        <v>867</v>
      </c>
      <c r="H814" t="s">
        <v>868</v>
      </c>
      <c r="I814">
        <v>2018</v>
      </c>
      <c r="J814" s="24" t="s">
        <v>241</v>
      </c>
      <c r="V814">
        <v>1</v>
      </c>
      <c r="AP814" s="24">
        <v>1</v>
      </c>
      <c r="AS814">
        <v>1</v>
      </c>
      <c r="AU814" s="24" t="s">
        <v>305</v>
      </c>
      <c r="BB814" s="24" t="s">
        <v>245</v>
      </c>
      <c r="ET814" s="24">
        <v>1</v>
      </c>
      <c r="EW814">
        <v>1</v>
      </c>
      <c r="EY814" s="24">
        <v>3000</v>
      </c>
      <c r="FB814" t="s">
        <v>246</v>
      </c>
      <c r="FC814">
        <v>0</v>
      </c>
      <c r="FF814" s="24">
        <v>3000</v>
      </c>
      <c r="FI814" t="s">
        <v>246</v>
      </c>
      <c r="FJ814">
        <v>2</v>
      </c>
      <c r="HC814" s="24">
        <v>1</v>
      </c>
      <c r="HF814">
        <v>1</v>
      </c>
      <c r="HH814" s="24">
        <v>1</v>
      </c>
      <c r="HK814">
        <v>2</v>
      </c>
      <c r="HU814">
        <v>32</v>
      </c>
      <c r="HW814" t="s">
        <v>246</v>
      </c>
      <c r="HX814">
        <v>2</v>
      </c>
      <c r="IA814" s="24">
        <v>1</v>
      </c>
      <c r="IB814" t="s">
        <v>880</v>
      </c>
    </row>
    <row r="815" spans="1:238" x14ac:dyDescent="0.2">
      <c r="A815">
        <v>1</v>
      </c>
      <c r="B815" t="s">
        <v>424</v>
      </c>
      <c r="C815" t="s">
        <v>1615</v>
      </c>
      <c r="G815" t="s">
        <v>867</v>
      </c>
      <c r="H815" t="s">
        <v>868</v>
      </c>
      <c r="I815">
        <v>2017</v>
      </c>
      <c r="J815" s="24" t="s">
        <v>241</v>
      </c>
      <c r="V815">
        <v>1</v>
      </c>
      <c r="AP815" s="24">
        <v>1</v>
      </c>
      <c r="AS815">
        <v>1</v>
      </c>
      <c r="AU815" s="24" t="s">
        <v>305</v>
      </c>
      <c r="BB815" s="24" t="s">
        <v>245</v>
      </c>
      <c r="ET815" s="24">
        <v>1</v>
      </c>
      <c r="EW815">
        <v>1</v>
      </c>
      <c r="EY815" s="24">
        <v>3000</v>
      </c>
      <c r="FB815" t="s">
        <v>246</v>
      </c>
      <c r="FC815">
        <v>0</v>
      </c>
      <c r="FF815" s="24">
        <v>3000</v>
      </c>
      <c r="FI815" t="s">
        <v>246</v>
      </c>
      <c r="FJ815">
        <v>2</v>
      </c>
      <c r="HC815" s="24">
        <v>1</v>
      </c>
      <c r="HF815">
        <v>1</v>
      </c>
      <c r="HH815" s="24">
        <v>1</v>
      </c>
      <c r="HK815">
        <v>2</v>
      </c>
      <c r="HU815">
        <v>32</v>
      </c>
      <c r="HW815" t="s">
        <v>246</v>
      </c>
      <c r="HX815">
        <v>2</v>
      </c>
      <c r="IA815" s="24">
        <v>1</v>
      </c>
      <c r="IB815" t="s">
        <v>880</v>
      </c>
    </row>
    <row r="816" spans="1:238" x14ac:dyDescent="0.2">
      <c r="A816">
        <v>1</v>
      </c>
      <c r="B816" t="s">
        <v>424</v>
      </c>
      <c r="C816" t="s">
        <v>1615</v>
      </c>
      <c r="G816" t="s">
        <v>867</v>
      </c>
      <c r="H816" t="s">
        <v>868</v>
      </c>
      <c r="I816">
        <v>2016</v>
      </c>
      <c r="J816" s="24" t="s">
        <v>241</v>
      </c>
      <c r="V816">
        <v>1</v>
      </c>
      <c r="AP816" s="24">
        <v>1</v>
      </c>
      <c r="AS816">
        <v>1</v>
      </c>
      <c r="AU816" s="24" t="s">
        <v>305</v>
      </c>
      <c r="BB816" s="24" t="s">
        <v>245</v>
      </c>
      <c r="ET816" s="24">
        <v>1</v>
      </c>
      <c r="EW816">
        <v>1</v>
      </c>
      <c r="EY816" s="24">
        <v>3000</v>
      </c>
      <c r="FB816" t="s">
        <v>246</v>
      </c>
      <c r="FC816">
        <v>0</v>
      </c>
      <c r="FF816" s="24">
        <v>3000</v>
      </c>
      <c r="FI816" t="s">
        <v>246</v>
      </c>
      <c r="FJ816">
        <v>2</v>
      </c>
      <c r="HC816" s="24">
        <v>1</v>
      </c>
      <c r="HF816">
        <v>1</v>
      </c>
      <c r="HH816" s="24">
        <v>1</v>
      </c>
      <c r="HK816">
        <v>2</v>
      </c>
      <c r="HU816">
        <v>32</v>
      </c>
      <c r="HW816" t="s">
        <v>246</v>
      </c>
      <c r="HX816">
        <v>2</v>
      </c>
      <c r="IA816" s="24">
        <v>1</v>
      </c>
      <c r="IB816" t="s">
        <v>880</v>
      </c>
    </row>
    <row r="817" spans="1:238" x14ac:dyDescent="0.2">
      <c r="A817">
        <v>1</v>
      </c>
      <c r="B817" t="s">
        <v>424</v>
      </c>
      <c r="C817" t="s">
        <v>1615</v>
      </c>
      <c r="G817" t="s">
        <v>867</v>
      </c>
      <c r="H817" t="s">
        <v>868</v>
      </c>
      <c r="I817">
        <v>2015</v>
      </c>
      <c r="J817" s="24" t="s">
        <v>241</v>
      </c>
      <c r="V817">
        <v>1</v>
      </c>
      <c r="AP817" s="24">
        <v>1</v>
      </c>
      <c r="AS817">
        <v>1</v>
      </c>
      <c r="AU817" s="24" t="s">
        <v>305</v>
      </c>
      <c r="BB817" s="24" t="s">
        <v>245</v>
      </c>
      <c r="ET817" s="24">
        <v>1</v>
      </c>
      <c r="EW817">
        <v>1</v>
      </c>
      <c r="EY817" s="24">
        <v>3000</v>
      </c>
      <c r="FB817" t="s">
        <v>246</v>
      </c>
      <c r="FC817">
        <v>0</v>
      </c>
      <c r="FF817" s="24">
        <v>3000</v>
      </c>
      <c r="FI817" t="s">
        <v>246</v>
      </c>
      <c r="FJ817">
        <v>2</v>
      </c>
      <c r="HC817" s="24">
        <v>1</v>
      </c>
      <c r="HF817">
        <v>1</v>
      </c>
      <c r="HH817" s="24">
        <v>1</v>
      </c>
      <c r="HK817">
        <v>2</v>
      </c>
      <c r="HU817">
        <v>32</v>
      </c>
      <c r="HW817" t="s">
        <v>246</v>
      </c>
      <c r="HX817">
        <v>2</v>
      </c>
      <c r="IA817" s="24">
        <v>1</v>
      </c>
      <c r="IB817" t="s">
        <v>880</v>
      </c>
    </row>
    <row r="818" spans="1:238" x14ac:dyDescent="0.2">
      <c r="A818">
        <v>1</v>
      </c>
      <c r="B818" t="s">
        <v>424</v>
      </c>
      <c r="C818" t="s">
        <v>1615</v>
      </c>
      <c r="G818" t="s">
        <v>867</v>
      </c>
      <c r="H818" t="s">
        <v>868</v>
      </c>
      <c r="I818">
        <v>2014</v>
      </c>
      <c r="J818" s="24" t="s">
        <v>241</v>
      </c>
      <c r="V818">
        <v>1</v>
      </c>
      <c r="AP818" s="24">
        <v>1</v>
      </c>
      <c r="AS818">
        <v>1</v>
      </c>
      <c r="AU818" s="24" t="s">
        <v>305</v>
      </c>
      <c r="BB818" s="24" t="s">
        <v>245</v>
      </c>
      <c r="ET818" s="24">
        <v>1</v>
      </c>
      <c r="EW818">
        <v>1</v>
      </c>
      <c r="EY818" s="24">
        <v>3000</v>
      </c>
      <c r="FB818" t="s">
        <v>246</v>
      </c>
      <c r="FC818">
        <v>0</v>
      </c>
      <c r="FF818" s="24">
        <v>3000</v>
      </c>
      <c r="FI818" t="s">
        <v>246</v>
      </c>
      <c r="FJ818">
        <v>2</v>
      </c>
      <c r="HC818" s="24">
        <v>1</v>
      </c>
      <c r="HF818">
        <v>1</v>
      </c>
      <c r="HH818" s="24">
        <v>1</v>
      </c>
      <c r="HK818">
        <v>2</v>
      </c>
      <c r="HU818">
        <v>32</v>
      </c>
      <c r="HW818" t="s">
        <v>246</v>
      </c>
      <c r="HX818">
        <v>2</v>
      </c>
      <c r="IA818" s="24">
        <v>1</v>
      </c>
      <c r="IB818" t="s">
        <v>880</v>
      </c>
    </row>
    <row r="819" spans="1:238" x14ac:dyDescent="0.2">
      <c r="A819">
        <v>1</v>
      </c>
      <c r="B819" t="s">
        <v>424</v>
      </c>
      <c r="C819" t="s">
        <v>1615</v>
      </c>
      <c r="G819" t="s">
        <v>867</v>
      </c>
      <c r="H819" t="s">
        <v>868</v>
      </c>
      <c r="I819">
        <v>2013</v>
      </c>
      <c r="J819" s="24" t="s">
        <v>241</v>
      </c>
      <c r="V819">
        <v>1</v>
      </c>
      <c r="AP819" s="24">
        <v>1</v>
      </c>
      <c r="AS819">
        <v>1</v>
      </c>
      <c r="AU819" s="24" t="s">
        <v>305</v>
      </c>
      <c r="BB819" s="24" t="s">
        <v>245</v>
      </c>
      <c r="ET819" s="24">
        <v>1</v>
      </c>
      <c r="EW819">
        <v>1</v>
      </c>
      <c r="EY819" s="24">
        <v>3000</v>
      </c>
      <c r="FB819" t="s">
        <v>246</v>
      </c>
      <c r="FC819">
        <v>0</v>
      </c>
      <c r="FF819" s="24">
        <v>3000</v>
      </c>
      <c r="FI819" t="s">
        <v>246</v>
      </c>
      <c r="FJ819">
        <v>2</v>
      </c>
      <c r="HC819" s="24">
        <v>1</v>
      </c>
      <c r="HF819">
        <v>1</v>
      </c>
      <c r="HH819" s="24">
        <v>1</v>
      </c>
      <c r="HK819">
        <v>2</v>
      </c>
      <c r="HU819">
        <v>32</v>
      </c>
      <c r="HW819" t="s">
        <v>246</v>
      </c>
      <c r="HX819">
        <v>2</v>
      </c>
      <c r="IA819" s="24">
        <v>1</v>
      </c>
      <c r="IB819" t="s">
        <v>880</v>
      </c>
    </row>
    <row r="820" spans="1:238" x14ac:dyDescent="0.2">
      <c r="A820">
        <v>1</v>
      </c>
      <c r="B820" t="s">
        <v>424</v>
      </c>
      <c r="C820" t="s">
        <v>1615</v>
      </c>
      <c r="G820" t="s">
        <v>867</v>
      </c>
      <c r="H820" t="s">
        <v>868</v>
      </c>
      <c r="I820">
        <v>2012</v>
      </c>
      <c r="J820" s="24" t="s">
        <v>241</v>
      </c>
      <c r="V820">
        <v>1</v>
      </c>
      <c r="AP820" s="24">
        <v>1</v>
      </c>
      <c r="AS820">
        <v>1</v>
      </c>
      <c r="AU820" s="24" t="s">
        <v>305</v>
      </c>
      <c r="BB820" s="24" t="s">
        <v>245</v>
      </c>
      <c r="ET820" s="24">
        <v>1</v>
      </c>
      <c r="EW820">
        <v>1</v>
      </c>
      <c r="EY820" s="24">
        <v>3000</v>
      </c>
      <c r="FB820" t="s">
        <v>246</v>
      </c>
      <c r="FC820">
        <v>0</v>
      </c>
      <c r="FF820" s="24">
        <v>3000</v>
      </c>
      <c r="FI820" t="s">
        <v>246</v>
      </c>
      <c r="FJ820">
        <v>2</v>
      </c>
      <c r="HC820" s="24">
        <v>1</v>
      </c>
      <c r="HF820">
        <v>1</v>
      </c>
      <c r="HH820" s="24">
        <v>1</v>
      </c>
      <c r="HK820">
        <v>2</v>
      </c>
      <c r="HU820">
        <v>32</v>
      </c>
      <c r="HW820" t="s">
        <v>246</v>
      </c>
      <c r="HX820">
        <v>2</v>
      </c>
      <c r="IA820" s="24">
        <v>1</v>
      </c>
      <c r="IB820" t="s">
        <v>880</v>
      </c>
    </row>
    <row r="821" spans="1:238" x14ac:dyDescent="0.2">
      <c r="A821">
        <v>1</v>
      </c>
      <c r="B821" t="s">
        <v>424</v>
      </c>
      <c r="C821" t="s">
        <v>1615</v>
      </c>
      <c r="G821" t="s">
        <v>867</v>
      </c>
      <c r="H821" t="s">
        <v>868</v>
      </c>
      <c r="I821">
        <v>2011</v>
      </c>
      <c r="J821" s="24" t="s">
        <v>241</v>
      </c>
      <c r="V821">
        <v>1</v>
      </c>
      <c r="AP821" s="24">
        <v>1</v>
      </c>
      <c r="AS821">
        <v>1</v>
      </c>
      <c r="AU821" s="24" t="s">
        <v>305</v>
      </c>
      <c r="BB821" s="24" t="s">
        <v>245</v>
      </c>
      <c r="ET821" s="24">
        <v>1</v>
      </c>
      <c r="EW821">
        <v>1</v>
      </c>
      <c r="EY821" s="24">
        <v>3000</v>
      </c>
      <c r="FB821" t="s">
        <v>246</v>
      </c>
      <c r="FC821">
        <v>0</v>
      </c>
      <c r="FF821" s="24">
        <v>3000</v>
      </c>
      <c r="FI821" t="s">
        <v>246</v>
      </c>
      <c r="FJ821">
        <v>2</v>
      </c>
      <c r="HC821" s="24">
        <v>1</v>
      </c>
      <c r="HF821">
        <v>1</v>
      </c>
      <c r="HH821" s="24">
        <v>1</v>
      </c>
      <c r="HK821">
        <v>2</v>
      </c>
      <c r="HU821">
        <v>32</v>
      </c>
      <c r="HW821" t="s">
        <v>246</v>
      </c>
      <c r="HX821">
        <v>2</v>
      </c>
      <c r="IA821" s="24">
        <v>1</v>
      </c>
      <c r="IB821" t="s">
        <v>880</v>
      </c>
    </row>
    <row r="822" spans="1:238" x14ac:dyDescent="0.2">
      <c r="A822">
        <v>1</v>
      </c>
      <c r="B822" t="s">
        <v>424</v>
      </c>
      <c r="C822" t="s">
        <v>1615</v>
      </c>
      <c r="G822" t="s">
        <v>867</v>
      </c>
      <c r="H822" t="s">
        <v>868</v>
      </c>
      <c r="I822">
        <v>2010</v>
      </c>
      <c r="J822" s="24" t="s">
        <v>241</v>
      </c>
      <c r="V822">
        <v>1</v>
      </c>
      <c r="AP822" s="24">
        <v>1</v>
      </c>
      <c r="AS822">
        <v>1</v>
      </c>
      <c r="AU822" s="24" t="s">
        <v>305</v>
      </c>
      <c r="BB822" s="24" t="s">
        <v>245</v>
      </c>
      <c r="ET822" s="24">
        <v>1</v>
      </c>
      <c r="EW822">
        <v>1</v>
      </c>
      <c r="EY822" s="24">
        <v>3000</v>
      </c>
      <c r="FB822" t="s">
        <v>246</v>
      </c>
      <c r="FC822">
        <v>0</v>
      </c>
      <c r="FF822" s="24">
        <v>3000</v>
      </c>
      <c r="FI822" t="s">
        <v>246</v>
      </c>
      <c r="FJ822">
        <v>2</v>
      </c>
      <c r="HC822" s="24">
        <v>1</v>
      </c>
      <c r="HF822">
        <v>1</v>
      </c>
      <c r="HH822" s="24">
        <v>1</v>
      </c>
      <c r="HK822">
        <v>2</v>
      </c>
      <c r="HU822">
        <v>32</v>
      </c>
      <c r="HW822" t="s">
        <v>246</v>
      </c>
      <c r="HX822">
        <v>2</v>
      </c>
      <c r="IA822" s="24">
        <v>1</v>
      </c>
      <c r="IB822" t="s">
        <v>880</v>
      </c>
    </row>
    <row r="823" spans="1:238" x14ac:dyDescent="0.2">
      <c r="A823">
        <v>1</v>
      </c>
      <c r="B823" t="s">
        <v>424</v>
      </c>
      <c r="C823" t="s">
        <v>1615</v>
      </c>
      <c r="G823" t="s">
        <v>867</v>
      </c>
      <c r="H823" t="s">
        <v>868</v>
      </c>
      <c r="I823">
        <v>2009</v>
      </c>
      <c r="J823" s="24" t="s">
        <v>241</v>
      </c>
      <c r="V823">
        <v>1</v>
      </c>
      <c r="AP823" s="24">
        <v>1</v>
      </c>
      <c r="AS823">
        <v>1</v>
      </c>
      <c r="AU823" s="24" t="s">
        <v>305</v>
      </c>
      <c r="BB823" s="24" t="s">
        <v>245</v>
      </c>
      <c r="ET823" s="24">
        <v>1</v>
      </c>
      <c r="EW823">
        <v>1</v>
      </c>
      <c r="EY823" s="24">
        <v>3000</v>
      </c>
      <c r="FB823" t="s">
        <v>246</v>
      </c>
      <c r="FC823">
        <v>0</v>
      </c>
      <c r="FF823" s="24">
        <v>3000</v>
      </c>
      <c r="FI823" t="s">
        <v>246</v>
      </c>
      <c r="FJ823">
        <v>2</v>
      </c>
      <c r="HC823" s="24">
        <v>1</v>
      </c>
      <c r="HF823">
        <v>1</v>
      </c>
      <c r="HH823" s="24">
        <v>1</v>
      </c>
      <c r="HK823">
        <v>2</v>
      </c>
      <c r="HU823">
        <v>32</v>
      </c>
      <c r="HW823" t="s">
        <v>246</v>
      </c>
      <c r="HX823">
        <v>2</v>
      </c>
      <c r="IA823" s="24">
        <v>1</v>
      </c>
      <c r="IB823" t="s">
        <v>880</v>
      </c>
    </row>
    <row r="824" spans="1:238" x14ac:dyDescent="0.2">
      <c r="A824">
        <v>1</v>
      </c>
      <c r="B824" t="s">
        <v>424</v>
      </c>
      <c r="C824" t="s">
        <v>1615</v>
      </c>
      <c r="G824" t="s">
        <v>867</v>
      </c>
      <c r="H824" t="s">
        <v>868</v>
      </c>
      <c r="I824">
        <v>2008</v>
      </c>
      <c r="J824" s="24" t="s">
        <v>241</v>
      </c>
      <c r="V824">
        <v>1</v>
      </c>
      <c r="X824" t="s">
        <v>881</v>
      </c>
      <c r="AP824" s="24">
        <v>1</v>
      </c>
      <c r="AR824" t="s">
        <v>881</v>
      </c>
      <c r="AS824">
        <v>1</v>
      </c>
      <c r="AU824" s="24" t="s">
        <v>305</v>
      </c>
      <c r="BA824" t="s">
        <v>881</v>
      </c>
      <c r="BB824" s="24" t="s">
        <v>245</v>
      </c>
      <c r="ET824" s="24">
        <v>1</v>
      </c>
      <c r="EV824" t="s">
        <v>881</v>
      </c>
      <c r="EW824">
        <v>1</v>
      </c>
      <c r="EY824" s="24">
        <v>3000</v>
      </c>
      <c r="FB824" t="s">
        <v>246</v>
      </c>
      <c r="FC824">
        <v>0</v>
      </c>
      <c r="FD824" t="s">
        <v>874</v>
      </c>
      <c r="FE824" t="s">
        <v>881</v>
      </c>
      <c r="FF824" s="24">
        <v>3000</v>
      </c>
      <c r="FI824" t="s">
        <v>246</v>
      </c>
      <c r="FJ824">
        <v>2</v>
      </c>
      <c r="HC824" s="24">
        <v>1</v>
      </c>
      <c r="HE824" t="s">
        <v>881</v>
      </c>
      <c r="HF824">
        <v>1</v>
      </c>
      <c r="HH824" s="24">
        <v>1</v>
      </c>
      <c r="HK824">
        <v>2</v>
      </c>
      <c r="HU824">
        <v>32</v>
      </c>
      <c r="HW824" t="s">
        <v>246</v>
      </c>
      <c r="HX824">
        <v>2</v>
      </c>
      <c r="IA824" s="24">
        <v>1</v>
      </c>
      <c r="IB824" t="s">
        <v>880</v>
      </c>
      <c r="ID824" t="s">
        <v>1617</v>
      </c>
    </row>
    <row r="825" spans="1:238" x14ac:dyDescent="0.2">
      <c r="A825">
        <v>1</v>
      </c>
      <c r="B825" t="s">
        <v>424</v>
      </c>
      <c r="C825" t="s">
        <v>1615</v>
      </c>
      <c r="G825" t="s">
        <v>867</v>
      </c>
      <c r="H825" t="s">
        <v>868</v>
      </c>
      <c r="I825">
        <v>2007</v>
      </c>
      <c r="J825" s="24" t="s">
        <v>241</v>
      </c>
      <c r="V825">
        <v>1</v>
      </c>
      <c r="AP825" s="24">
        <v>1</v>
      </c>
      <c r="AS825">
        <v>1</v>
      </c>
      <c r="AU825" s="24" t="s">
        <v>305</v>
      </c>
      <c r="BB825" s="24" t="s">
        <v>245</v>
      </c>
      <c r="ET825" s="24">
        <v>1</v>
      </c>
      <c r="EV825" t="s">
        <v>882</v>
      </c>
      <c r="EW825">
        <v>1</v>
      </c>
      <c r="EY825" s="24">
        <v>3000</v>
      </c>
      <c r="FB825" t="s">
        <v>246</v>
      </c>
      <c r="FC825">
        <v>0</v>
      </c>
      <c r="FF825" s="24">
        <v>3000</v>
      </c>
      <c r="FI825" t="s">
        <v>246</v>
      </c>
      <c r="FJ825">
        <v>2</v>
      </c>
      <c r="HC825" s="24">
        <v>1</v>
      </c>
      <c r="HE825" t="s">
        <v>869</v>
      </c>
      <c r="HF825">
        <v>1</v>
      </c>
      <c r="HH825" s="24">
        <v>1</v>
      </c>
      <c r="HK825">
        <v>2</v>
      </c>
      <c r="HU825">
        <v>32</v>
      </c>
      <c r="HW825" t="s">
        <v>246</v>
      </c>
      <c r="HX825">
        <v>2</v>
      </c>
      <c r="IA825" s="24">
        <v>1</v>
      </c>
      <c r="IB825" t="s">
        <v>880</v>
      </c>
    </row>
    <row r="826" spans="1:238" x14ac:dyDescent="0.2">
      <c r="A826">
        <v>1</v>
      </c>
      <c r="B826" t="s">
        <v>424</v>
      </c>
      <c r="G826" t="s">
        <v>867</v>
      </c>
      <c r="H826" t="s">
        <v>868</v>
      </c>
      <c r="I826">
        <v>2006</v>
      </c>
      <c r="J826" s="24" t="s">
        <v>241</v>
      </c>
      <c r="V826">
        <v>1</v>
      </c>
      <c r="AP826" s="24">
        <v>1</v>
      </c>
      <c r="AS826">
        <v>1</v>
      </c>
      <c r="AU826" s="24" t="s">
        <v>305</v>
      </c>
      <c r="BB826" s="24" t="s">
        <v>245</v>
      </c>
      <c r="ET826" s="24">
        <v>1</v>
      </c>
      <c r="EW826">
        <v>1</v>
      </c>
      <c r="EY826" s="24">
        <v>3000</v>
      </c>
      <c r="FB826" t="s">
        <v>246</v>
      </c>
      <c r="FC826">
        <v>0</v>
      </c>
      <c r="FF826" s="24">
        <v>3000</v>
      </c>
      <c r="FI826" t="s">
        <v>246</v>
      </c>
      <c r="FJ826">
        <v>2</v>
      </c>
      <c r="HC826" s="24">
        <v>1</v>
      </c>
      <c r="HF826">
        <v>1</v>
      </c>
      <c r="HH826" s="24">
        <v>1</v>
      </c>
      <c r="HK826">
        <v>2</v>
      </c>
      <c r="HU826">
        <v>32</v>
      </c>
      <c r="HW826" t="s">
        <v>246</v>
      </c>
      <c r="HX826">
        <v>2</v>
      </c>
      <c r="IA826" s="24">
        <v>1</v>
      </c>
      <c r="IB826" t="s">
        <v>880</v>
      </c>
    </row>
    <row r="827" spans="1:238" x14ac:dyDescent="0.2">
      <c r="A827">
        <v>1</v>
      </c>
      <c r="B827" t="s">
        <v>424</v>
      </c>
      <c r="G827" t="s">
        <v>867</v>
      </c>
      <c r="H827" t="s">
        <v>868</v>
      </c>
      <c r="I827">
        <v>2005</v>
      </c>
      <c r="J827" s="24" t="s">
        <v>241</v>
      </c>
      <c r="V827">
        <v>1</v>
      </c>
      <c r="AP827" s="24">
        <v>1</v>
      </c>
      <c r="AS827">
        <v>1</v>
      </c>
      <c r="AU827" s="24" t="s">
        <v>305</v>
      </c>
      <c r="BB827" s="24" t="s">
        <v>245</v>
      </c>
      <c r="ET827" s="24">
        <v>1</v>
      </c>
      <c r="EW827">
        <v>1</v>
      </c>
      <c r="EY827" s="24">
        <v>3000</v>
      </c>
      <c r="FB827" t="s">
        <v>246</v>
      </c>
      <c r="FC827">
        <v>0</v>
      </c>
      <c r="FF827" s="24">
        <v>3000</v>
      </c>
      <c r="FI827" t="s">
        <v>246</v>
      </c>
      <c r="FJ827">
        <v>2</v>
      </c>
      <c r="HC827" s="24">
        <v>1</v>
      </c>
      <c r="HF827">
        <v>1</v>
      </c>
      <c r="HH827" s="24">
        <v>1</v>
      </c>
      <c r="HK827">
        <v>2</v>
      </c>
      <c r="HU827">
        <v>32</v>
      </c>
      <c r="HW827" t="s">
        <v>246</v>
      </c>
      <c r="HX827">
        <v>2</v>
      </c>
      <c r="IA827" s="24">
        <v>1</v>
      </c>
      <c r="IB827" t="s">
        <v>880</v>
      </c>
    </row>
    <row r="828" spans="1:238" x14ac:dyDescent="0.2">
      <c r="A828">
        <v>1</v>
      </c>
      <c r="B828" t="s">
        <v>424</v>
      </c>
      <c r="G828" t="s">
        <v>867</v>
      </c>
      <c r="H828" t="s">
        <v>868</v>
      </c>
      <c r="I828">
        <v>2004</v>
      </c>
      <c r="J828" s="24" t="s">
        <v>241</v>
      </c>
      <c r="V828">
        <v>1</v>
      </c>
      <c r="AP828" s="24">
        <v>1</v>
      </c>
      <c r="AS828">
        <v>1</v>
      </c>
      <c r="AU828" s="24" t="s">
        <v>305</v>
      </c>
      <c r="BB828" s="24" t="s">
        <v>245</v>
      </c>
      <c r="BG828" t="s">
        <v>872</v>
      </c>
      <c r="BH828" t="s">
        <v>873</v>
      </c>
      <c r="ET828" s="24">
        <v>1</v>
      </c>
      <c r="EW828">
        <v>1</v>
      </c>
      <c r="EY828" s="24">
        <v>3000</v>
      </c>
      <c r="FB828" t="s">
        <v>246</v>
      </c>
      <c r="FC828">
        <v>0</v>
      </c>
      <c r="FF828" s="24">
        <v>3000</v>
      </c>
      <c r="FI828" t="s">
        <v>246</v>
      </c>
      <c r="FJ828">
        <v>2</v>
      </c>
      <c r="FK828" t="s">
        <v>875</v>
      </c>
      <c r="FL828" t="s">
        <v>876</v>
      </c>
      <c r="HC828" s="24">
        <v>1</v>
      </c>
      <c r="HF828">
        <v>1</v>
      </c>
      <c r="HH828" s="24">
        <v>1</v>
      </c>
      <c r="HI828" t="s">
        <v>877</v>
      </c>
      <c r="HJ828" t="s">
        <v>879</v>
      </c>
      <c r="HK828">
        <v>2</v>
      </c>
      <c r="HU828">
        <v>32</v>
      </c>
      <c r="HW828" t="s">
        <v>246</v>
      </c>
      <c r="HX828">
        <v>2</v>
      </c>
      <c r="HY828" t="s">
        <v>877</v>
      </c>
      <c r="HZ828" t="s">
        <v>879</v>
      </c>
      <c r="IA828" s="24">
        <v>1</v>
      </c>
      <c r="IB828" t="s">
        <v>880</v>
      </c>
    </row>
    <row r="829" spans="1:238" x14ac:dyDescent="0.2">
      <c r="A829">
        <v>1</v>
      </c>
      <c r="B829" t="s">
        <v>424</v>
      </c>
      <c r="G829" t="s">
        <v>867</v>
      </c>
      <c r="H829" t="s">
        <v>868</v>
      </c>
      <c r="I829">
        <v>2003</v>
      </c>
      <c r="J829" s="24" t="s">
        <v>241</v>
      </c>
      <c r="V829">
        <v>1</v>
      </c>
      <c r="AP829" s="24">
        <v>1</v>
      </c>
      <c r="AS829">
        <v>1</v>
      </c>
      <c r="AU829" s="24" t="s">
        <v>305</v>
      </c>
      <c r="BB829" s="24" t="s">
        <v>245</v>
      </c>
      <c r="ET829" s="24">
        <v>1</v>
      </c>
      <c r="EW829">
        <v>1</v>
      </c>
      <c r="EY829" s="24">
        <v>3000</v>
      </c>
      <c r="FB829" t="s">
        <v>246</v>
      </c>
      <c r="FC829">
        <v>0</v>
      </c>
      <c r="FF829" s="24">
        <v>3000</v>
      </c>
      <c r="FI829" t="s">
        <v>246</v>
      </c>
      <c r="FJ829">
        <v>2</v>
      </c>
      <c r="HC829" s="24">
        <v>1</v>
      </c>
      <c r="HF829">
        <v>1</v>
      </c>
      <c r="HH829" s="24">
        <v>1</v>
      </c>
      <c r="HU829">
        <v>32</v>
      </c>
      <c r="HW829" t="s">
        <v>246</v>
      </c>
      <c r="HX829">
        <v>2</v>
      </c>
      <c r="IA829" s="24">
        <v>1</v>
      </c>
      <c r="IB829" t="s">
        <v>880</v>
      </c>
    </row>
    <row r="830" spans="1:238" x14ac:dyDescent="0.2">
      <c r="A830">
        <v>1</v>
      </c>
      <c r="B830" t="s">
        <v>424</v>
      </c>
      <c r="G830" t="s">
        <v>867</v>
      </c>
      <c r="H830" t="s">
        <v>868</v>
      </c>
      <c r="I830">
        <v>2002</v>
      </c>
      <c r="J830" s="24" t="s">
        <v>241</v>
      </c>
      <c r="V830">
        <v>1</v>
      </c>
      <c r="AP830" s="24">
        <v>1</v>
      </c>
      <c r="AS830">
        <v>1</v>
      </c>
      <c r="AU830" s="24" t="s">
        <v>305</v>
      </c>
      <c r="BB830" s="24" t="s">
        <v>245</v>
      </c>
      <c r="ET830" s="24">
        <v>1</v>
      </c>
      <c r="EW830">
        <v>1</v>
      </c>
      <c r="EY830" s="24">
        <v>3000</v>
      </c>
      <c r="FB830" t="s">
        <v>246</v>
      </c>
      <c r="FC830">
        <v>0</v>
      </c>
      <c r="FF830" s="24">
        <v>3000</v>
      </c>
      <c r="FI830" t="s">
        <v>246</v>
      </c>
      <c r="FJ830">
        <v>2</v>
      </c>
      <c r="HC830" s="24">
        <v>1</v>
      </c>
      <c r="HF830">
        <v>1</v>
      </c>
      <c r="HH830" s="24">
        <v>1</v>
      </c>
      <c r="HJ830" t="s">
        <v>878</v>
      </c>
      <c r="HU830">
        <v>32</v>
      </c>
      <c r="HW830" t="s">
        <v>246</v>
      </c>
      <c r="HX830">
        <v>2</v>
      </c>
      <c r="IA830" s="24">
        <v>1</v>
      </c>
      <c r="IB830" t="s">
        <v>880</v>
      </c>
    </row>
    <row r="831" spans="1:238" x14ac:dyDescent="0.2">
      <c r="A831">
        <v>1</v>
      </c>
      <c r="B831" t="s">
        <v>424</v>
      </c>
      <c r="G831" t="s">
        <v>867</v>
      </c>
      <c r="H831" t="s">
        <v>868</v>
      </c>
      <c r="I831">
        <v>2001</v>
      </c>
      <c r="J831" s="24" t="s">
        <v>241</v>
      </c>
      <c r="V831">
        <v>1</v>
      </c>
      <c r="AP831" s="24">
        <v>1</v>
      </c>
      <c r="AS831">
        <v>1</v>
      </c>
      <c r="AU831" s="24" t="s">
        <v>305</v>
      </c>
      <c r="BB831" s="24" t="s">
        <v>245</v>
      </c>
      <c r="ET831" s="24">
        <v>1</v>
      </c>
      <c r="EW831">
        <v>1</v>
      </c>
      <c r="EY831" s="24">
        <v>3000</v>
      </c>
      <c r="FB831" t="s">
        <v>246</v>
      </c>
      <c r="FC831">
        <v>0</v>
      </c>
      <c r="FF831" s="24">
        <v>3000</v>
      </c>
      <c r="FI831" t="s">
        <v>246</v>
      </c>
      <c r="FJ831">
        <v>2</v>
      </c>
      <c r="HC831" s="24">
        <v>1</v>
      </c>
      <c r="HF831">
        <v>1</v>
      </c>
      <c r="HH831" s="24">
        <v>1</v>
      </c>
      <c r="HU831">
        <v>32</v>
      </c>
      <c r="HW831" t="s">
        <v>246</v>
      </c>
      <c r="HX831">
        <v>2</v>
      </c>
      <c r="IA831" s="24">
        <v>1</v>
      </c>
      <c r="IB831" t="s">
        <v>880</v>
      </c>
    </row>
    <row r="832" spans="1:238" x14ac:dyDescent="0.2">
      <c r="A832">
        <v>1</v>
      </c>
      <c r="B832" t="s">
        <v>424</v>
      </c>
      <c r="G832" t="s">
        <v>867</v>
      </c>
      <c r="H832" t="s">
        <v>868</v>
      </c>
      <c r="I832">
        <v>2000</v>
      </c>
      <c r="J832" s="24" t="s">
        <v>241</v>
      </c>
      <c r="V832">
        <v>1</v>
      </c>
      <c r="AP832" s="24">
        <v>1</v>
      </c>
      <c r="AS832">
        <v>1</v>
      </c>
      <c r="AU832" s="24" t="s">
        <v>305</v>
      </c>
      <c r="BB832" s="24" t="s">
        <v>245</v>
      </c>
      <c r="ET832" s="24">
        <v>1</v>
      </c>
      <c r="EW832">
        <v>1</v>
      </c>
      <c r="EY832" s="24">
        <v>3000</v>
      </c>
      <c r="FB832" t="s">
        <v>246</v>
      </c>
      <c r="FC832">
        <v>0</v>
      </c>
      <c r="FF832" s="24">
        <v>3000</v>
      </c>
      <c r="FI832" t="s">
        <v>246</v>
      </c>
      <c r="FJ832">
        <v>2</v>
      </c>
      <c r="HC832" s="24">
        <v>1</v>
      </c>
      <c r="HF832">
        <v>1</v>
      </c>
      <c r="HH832" s="24">
        <v>1</v>
      </c>
      <c r="HU832">
        <v>32</v>
      </c>
      <c r="HW832" t="s">
        <v>246</v>
      </c>
      <c r="HX832">
        <v>2</v>
      </c>
      <c r="IA832" s="24">
        <v>1</v>
      </c>
      <c r="IB832" t="s">
        <v>880</v>
      </c>
    </row>
    <row r="833" spans="1:238" x14ac:dyDescent="0.2">
      <c r="A833">
        <v>1</v>
      </c>
      <c r="B833" t="s">
        <v>424</v>
      </c>
      <c r="G833" t="s">
        <v>867</v>
      </c>
      <c r="H833" t="s">
        <v>868</v>
      </c>
      <c r="I833">
        <v>1999</v>
      </c>
      <c r="J833" s="24" t="s">
        <v>241</v>
      </c>
      <c r="V833">
        <v>1</v>
      </c>
      <c r="AP833" s="24">
        <v>1</v>
      </c>
      <c r="AS833">
        <v>1</v>
      </c>
      <c r="AU833" s="24" t="s">
        <v>305</v>
      </c>
      <c r="BB833" s="24" t="s">
        <v>245</v>
      </c>
      <c r="ET833" s="24">
        <v>1</v>
      </c>
      <c r="EW833">
        <v>1</v>
      </c>
      <c r="EY833" s="24">
        <v>3000</v>
      </c>
      <c r="FB833" t="s">
        <v>246</v>
      </c>
      <c r="FC833">
        <v>0</v>
      </c>
      <c r="FF833" s="24">
        <v>3000</v>
      </c>
      <c r="FI833" t="s">
        <v>246</v>
      </c>
      <c r="FJ833">
        <v>2</v>
      </c>
      <c r="HC833" s="24">
        <v>1</v>
      </c>
      <c r="HF833">
        <v>1</v>
      </c>
      <c r="HH833" s="24">
        <v>1</v>
      </c>
      <c r="HU833">
        <v>32</v>
      </c>
      <c r="HW833" t="s">
        <v>246</v>
      </c>
      <c r="HX833">
        <v>2</v>
      </c>
      <c r="IA833" s="24">
        <v>1</v>
      </c>
      <c r="IB833" t="s">
        <v>880</v>
      </c>
    </row>
    <row r="834" spans="1:238" x14ac:dyDescent="0.2">
      <c r="A834">
        <v>1</v>
      </c>
      <c r="B834" t="s">
        <v>424</v>
      </c>
      <c r="G834" t="s">
        <v>867</v>
      </c>
      <c r="H834" t="s">
        <v>868</v>
      </c>
      <c r="I834">
        <v>1998</v>
      </c>
      <c r="J834" s="24" t="s">
        <v>241</v>
      </c>
      <c r="V834">
        <v>1</v>
      </c>
      <c r="AP834" s="24">
        <v>1</v>
      </c>
      <c r="AS834">
        <v>1</v>
      </c>
      <c r="AU834" s="24" t="s">
        <v>305</v>
      </c>
      <c r="BB834" s="24" t="s">
        <v>245</v>
      </c>
      <c r="ET834" s="24">
        <v>1</v>
      </c>
      <c r="EW834">
        <v>1</v>
      </c>
      <c r="EY834" s="24">
        <v>3000</v>
      </c>
      <c r="FB834" t="s">
        <v>246</v>
      </c>
      <c r="FC834">
        <v>0</v>
      </c>
      <c r="FF834" s="24">
        <v>3000</v>
      </c>
      <c r="FI834" t="s">
        <v>246</v>
      </c>
      <c r="FJ834">
        <v>2</v>
      </c>
      <c r="HC834" s="24">
        <v>1</v>
      </c>
      <c r="HF834">
        <v>1</v>
      </c>
      <c r="HH834" s="24">
        <v>1</v>
      </c>
      <c r="HU834">
        <v>32</v>
      </c>
      <c r="HW834" t="s">
        <v>246</v>
      </c>
      <c r="HX834">
        <v>2</v>
      </c>
      <c r="IA834" s="24">
        <v>1</v>
      </c>
      <c r="IB834" t="s">
        <v>880</v>
      </c>
    </row>
    <row r="835" spans="1:238" x14ac:dyDescent="0.2">
      <c r="A835">
        <v>1</v>
      </c>
      <c r="B835" t="s">
        <v>424</v>
      </c>
      <c r="G835" t="s">
        <v>867</v>
      </c>
      <c r="H835" t="s">
        <v>868</v>
      </c>
      <c r="I835">
        <v>1997</v>
      </c>
      <c r="J835" s="24" t="s">
        <v>241</v>
      </c>
      <c r="V835">
        <v>1</v>
      </c>
      <c r="AP835" s="24">
        <v>1</v>
      </c>
      <c r="AS835">
        <v>1</v>
      </c>
      <c r="AU835" s="24" t="s">
        <v>305</v>
      </c>
      <c r="BB835" s="24" t="s">
        <v>245</v>
      </c>
      <c r="ET835" s="24">
        <v>1</v>
      </c>
      <c r="EW835">
        <v>1</v>
      </c>
      <c r="EY835" s="24">
        <v>3000</v>
      </c>
      <c r="FB835" t="s">
        <v>246</v>
      </c>
      <c r="FC835">
        <v>0</v>
      </c>
      <c r="FF835" s="24">
        <v>3000</v>
      </c>
      <c r="FI835" t="s">
        <v>246</v>
      </c>
      <c r="FJ835">
        <v>2</v>
      </c>
      <c r="HC835" s="24">
        <v>1</v>
      </c>
      <c r="HF835">
        <v>1</v>
      </c>
      <c r="HH835" s="24">
        <v>1</v>
      </c>
      <c r="HU835">
        <v>32</v>
      </c>
      <c r="HW835" t="s">
        <v>246</v>
      </c>
      <c r="HX835">
        <v>2</v>
      </c>
      <c r="IA835" s="24">
        <v>1</v>
      </c>
      <c r="IB835" t="s">
        <v>880</v>
      </c>
    </row>
    <row r="836" spans="1:238" x14ac:dyDescent="0.2">
      <c r="A836">
        <v>1</v>
      </c>
      <c r="B836" t="s">
        <v>424</v>
      </c>
      <c r="G836" t="s">
        <v>867</v>
      </c>
      <c r="H836" t="s">
        <v>868</v>
      </c>
      <c r="I836">
        <v>1996</v>
      </c>
      <c r="J836" s="24" t="s">
        <v>241</v>
      </c>
      <c r="V836">
        <v>1</v>
      </c>
      <c r="AP836" s="24">
        <v>1</v>
      </c>
      <c r="AS836">
        <v>1</v>
      </c>
      <c r="AU836" s="24" t="s">
        <v>305</v>
      </c>
      <c r="BB836" s="24" t="s">
        <v>245</v>
      </c>
      <c r="ET836" s="24">
        <v>1</v>
      </c>
      <c r="EW836">
        <v>1</v>
      </c>
      <c r="EY836" s="24">
        <v>3000</v>
      </c>
      <c r="FB836" t="s">
        <v>246</v>
      </c>
      <c r="FC836">
        <v>0</v>
      </c>
      <c r="FF836" s="24">
        <v>3000</v>
      </c>
      <c r="FI836" t="s">
        <v>246</v>
      </c>
      <c r="FJ836">
        <v>2</v>
      </c>
      <c r="HC836" s="24">
        <v>1</v>
      </c>
      <c r="HF836">
        <v>1</v>
      </c>
      <c r="HH836" s="24">
        <v>1</v>
      </c>
      <c r="HU836">
        <v>32</v>
      </c>
      <c r="HW836" t="s">
        <v>246</v>
      </c>
      <c r="HX836">
        <v>2</v>
      </c>
      <c r="IA836" s="24">
        <v>1</v>
      </c>
      <c r="IB836" t="s">
        <v>880</v>
      </c>
    </row>
    <row r="837" spans="1:238" x14ac:dyDescent="0.2">
      <c r="A837">
        <v>1</v>
      </c>
      <c r="B837" t="s">
        <v>424</v>
      </c>
      <c r="G837" t="s">
        <v>867</v>
      </c>
      <c r="H837" t="s">
        <v>868</v>
      </c>
      <c r="I837">
        <v>1995</v>
      </c>
      <c r="J837" s="24" t="s">
        <v>241</v>
      </c>
      <c r="V837">
        <v>1</v>
      </c>
      <c r="AP837" s="24">
        <v>1</v>
      </c>
      <c r="AS837">
        <v>1</v>
      </c>
      <c r="AU837" s="24" t="s">
        <v>305</v>
      </c>
      <c r="BB837" s="24" t="s">
        <v>245</v>
      </c>
      <c r="BG837" s="32">
        <v>34794</v>
      </c>
      <c r="BH837" t="s">
        <v>873</v>
      </c>
      <c r="ET837" s="24">
        <v>1</v>
      </c>
      <c r="EW837">
        <v>1</v>
      </c>
      <c r="EY837" s="24">
        <v>3000</v>
      </c>
      <c r="FB837" t="s">
        <v>246</v>
      </c>
      <c r="FC837">
        <v>0</v>
      </c>
      <c r="FF837" s="24">
        <v>3000</v>
      </c>
      <c r="FI837" t="s">
        <v>246</v>
      </c>
      <c r="FJ837">
        <v>2</v>
      </c>
      <c r="FK837" s="32">
        <v>34794</v>
      </c>
      <c r="FL837" t="s">
        <v>876</v>
      </c>
      <c r="HC837" s="24">
        <v>1</v>
      </c>
      <c r="HF837">
        <v>1</v>
      </c>
      <c r="HH837" s="24">
        <v>1</v>
      </c>
      <c r="HI837" t="s">
        <v>883</v>
      </c>
      <c r="HJ837" t="s">
        <v>879</v>
      </c>
      <c r="HU837">
        <v>32</v>
      </c>
      <c r="HW837" t="s">
        <v>246</v>
      </c>
      <c r="HX837">
        <v>2</v>
      </c>
      <c r="HY837" t="s">
        <v>883</v>
      </c>
      <c r="HZ837" t="s">
        <v>879</v>
      </c>
      <c r="IA837" s="24">
        <v>1</v>
      </c>
      <c r="IB837" t="s">
        <v>880</v>
      </c>
    </row>
    <row r="838" spans="1:238" x14ac:dyDescent="0.2">
      <c r="A838">
        <v>1</v>
      </c>
      <c r="B838" t="s">
        <v>424</v>
      </c>
      <c r="G838" t="s">
        <v>867</v>
      </c>
      <c r="H838" t="s">
        <v>868</v>
      </c>
      <c r="I838">
        <v>1994</v>
      </c>
      <c r="J838" s="24" t="s">
        <v>241</v>
      </c>
      <c r="V838">
        <v>1</v>
      </c>
      <c r="X838" t="s">
        <v>884</v>
      </c>
      <c r="AP838" s="24">
        <v>1</v>
      </c>
      <c r="AR838" t="s">
        <v>884</v>
      </c>
      <c r="AS838">
        <v>1</v>
      </c>
      <c r="AU838" s="24" t="s">
        <v>305</v>
      </c>
      <c r="BN838" t="s">
        <v>1618</v>
      </c>
      <c r="BO838" t="s">
        <v>884</v>
      </c>
      <c r="CB838" t="s">
        <v>1618</v>
      </c>
      <c r="CC838" t="s">
        <v>884</v>
      </c>
      <c r="ET838" s="24">
        <v>1</v>
      </c>
      <c r="EV838" t="s">
        <v>884</v>
      </c>
      <c r="EW838">
        <v>1</v>
      </c>
      <c r="EY838" s="24">
        <v>3000</v>
      </c>
      <c r="FB838" t="s">
        <v>246</v>
      </c>
      <c r="FC838">
        <v>0</v>
      </c>
      <c r="FD838" t="s">
        <v>874</v>
      </c>
      <c r="FE838" t="s">
        <v>884</v>
      </c>
      <c r="FF838" s="24">
        <v>-777</v>
      </c>
      <c r="FR838" t="s">
        <v>1618</v>
      </c>
      <c r="FS838" t="s">
        <v>884</v>
      </c>
      <c r="HC838" s="24">
        <v>1</v>
      </c>
      <c r="HF838">
        <v>1</v>
      </c>
      <c r="HH838" s="24">
        <v>-777</v>
      </c>
      <c r="HT838" s="24">
        <v>-777</v>
      </c>
      <c r="IA838" s="24">
        <v>1</v>
      </c>
      <c r="IB838" t="s">
        <v>880</v>
      </c>
    </row>
    <row r="839" spans="1:238" x14ac:dyDescent="0.2">
      <c r="A839">
        <v>1</v>
      </c>
      <c r="B839" t="s">
        <v>424</v>
      </c>
      <c r="G839" t="s">
        <v>867</v>
      </c>
      <c r="H839" t="s">
        <v>868</v>
      </c>
      <c r="I839">
        <v>1993</v>
      </c>
      <c r="J839" s="24" t="s">
        <v>241</v>
      </c>
      <c r="K839" t="s">
        <v>1082</v>
      </c>
      <c r="L839" t="s">
        <v>1506</v>
      </c>
      <c r="V839">
        <v>3</v>
      </c>
      <c r="X839" t="s">
        <v>885</v>
      </c>
      <c r="AP839" s="24">
        <v>1</v>
      </c>
      <c r="AR839" t="s">
        <v>885</v>
      </c>
      <c r="AS839">
        <v>1</v>
      </c>
      <c r="AU839" s="24" t="s">
        <v>305</v>
      </c>
      <c r="AZ839" t="s">
        <v>871</v>
      </c>
      <c r="BA839" t="s">
        <v>885</v>
      </c>
      <c r="BI839" s="24" t="s">
        <v>336</v>
      </c>
      <c r="BJ839">
        <v>30</v>
      </c>
      <c r="BM839" t="s">
        <v>318</v>
      </c>
      <c r="BO839" t="s">
        <v>885</v>
      </c>
      <c r="BW839" s="24" t="s">
        <v>336</v>
      </c>
      <c r="BX839">
        <v>60</v>
      </c>
      <c r="CA839" t="s">
        <v>318</v>
      </c>
      <c r="CC839" t="s">
        <v>885</v>
      </c>
      <c r="ET839" s="24">
        <v>1</v>
      </c>
      <c r="EV839" t="s">
        <v>885</v>
      </c>
      <c r="EW839">
        <v>1</v>
      </c>
      <c r="EY839" s="24">
        <v>3</v>
      </c>
      <c r="FB839" t="s">
        <v>269</v>
      </c>
      <c r="FC839">
        <v>0</v>
      </c>
      <c r="FD839" t="s">
        <v>886</v>
      </c>
      <c r="FE839" t="s">
        <v>885</v>
      </c>
      <c r="FF839" s="24">
        <v>-777</v>
      </c>
      <c r="FM839" s="24">
        <v>2</v>
      </c>
      <c r="FN839">
        <v>3</v>
      </c>
      <c r="FP839" t="s">
        <v>269</v>
      </c>
      <c r="FR839" t="s">
        <v>886</v>
      </c>
      <c r="FS839" t="s">
        <v>885</v>
      </c>
      <c r="GA839" s="24">
        <v>1</v>
      </c>
      <c r="GD839" t="s">
        <v>269</v>
      </c>
      <c r="GF839" t="s">
        <v>886</v>
      </c>
      <c r="GG839" t="s">
        <v>885</v>
      </c>
      <c r="HC839" s="24">
        <v>1</v>
      </c>
      <c r="HE839" t="s">
        <v>885</v>
      </c>
      <c r="HF839">
        <v>1</v>
      </c>
      <c r="HH839" s="24">
        <v>-777</v>
      </c>
      <c r="HT839" s="24">
        <v>-777</v>
      </c>
      <c r="IA839" s="24">
        <v>1</v>
      </c>
      <c r="IB839" t="s">
        <v>880</v>
      </c>
    </row>
    <row r="840" spans="1:238" x14ac:dyDescent="0.2">
      <c r="A840">
        <v>1</v>
      </c>
      <c r="B840" t="s">
        <v>424</v>
      </c>
      <c r="G840" t="s">
        <v>867</v>
      </c>
      <c r="H840" t="s">
        <v>868</v>
      </c>
      <c r="I840">
        <v>1992</v>
      </c>
      <c r="J840" s="24" t="s">
        <v>241</v>
      </c>
      <c r="K840" t="s">
        <v>1082</v>
      </c>
      <c r="L840" t="s">
        <v>1506</v>
      </c>
      <c r="V840">
        <v>3</v>
      </c>
      <c r="AP840" s="24">
        <v>1</v>
      </c>
      <c r="AS840">
        <v>1</v>
      </c>
      <c r="AU840" s="24" t="s">
        <v>305</v>
      </c>
      <c r="BI840" s="24" t="s">
        <v>336</v>
      </c>
      <c r="BJ840">
        <v>30</v>
      </c>
      <c r="BM840" t="s">
        <v>318</v>
      </c>
      <c r="BW840" s="24" t="s">
        <v>336</v>
      </c>
      <c r="BX840">
        <v>60</v>
      </c>
      <c r="CA840" t="s">
        <v>318</v>
      </c>
      <c r="ET840" s="24">
        <v>1</v>
      </c>
      <c r="EW840">
        <v>1</v>
      </c>
      <c r="EY840" s="24">
        <v>3</v>
      </c>
      <c r="FB840" t="s">
        <v>269</v>
      </c>
      <c r="FC840">
        <v>0</v>
      </c>
      <c r="FF840" s="24">
        <v>-777</v>
      </c>
      <c r="FM840" s="24">
        <v>2</v>
      </c>
      <c r="FN840">
        <v>3</v>
      </c>
      <c r="FP840" t="s">
        <v>269</v>
      </c>
      <c r="GA840" s="24">
        <v>1</v>
      </c>
      <c r="GD840" t="s">
        <v>269</v>
      </c>
      <c r="HC840" s="24">
        <v>1</v>
      </c>
      <c r="HF840">
        <v>1</v>
      </c>
      <c r="HH840" s="24">
        <v>-777</v>
      </c>
      <c r="HT840" s="24">
        <v>-777</v>
      </c>
      <c r="IA840" s="24">
        <v>1</v>
      </c>
      <c r="IB840" t="s">
        <v>887</v>
      </c>
    </row>
    <row r="841" spans="1:238" s="7" customFormat="1" ht="16" thickBot="1" x14ac:dyDescent="0.25">
      <c r="A841" s="7">
        <v>1</v>
      </c>
      <c r="B841" s="7" t="s">
        <v>424</v>
      </c>
      <c r="G841" s="7" t="s">
        <v>867</v>
      </c>
      <c r="H841" s="7" t="s">
        <v>868</v>
      </c>
      <c r="I841" s="7">
        <v>1991</v>
      </c>
      <c r="J841" s="25" t="s">
        <v>241</v>
      </c>
      <c r="K841" s="7" t="s">
        <v>1082</v>
      </c>
      <c r="L841" s="7" t="s">
        <v>1506</v>
      </c>
      <c r="V841" s="7">
        <v>3</v>
      </c>
      <c r="X841" s="7" t="s">
        <v>888</v>
      </c>
      <c r="Y841" s="25"/>
      <c r="AE841" s="25"/>
      <c r="AJ841" s="25"/>
      <c r="AM841" s="25"/>
      <c r="AP841" s="25">
        <v>1</v>
      </c>
      <c r="AR841" s="7" t="s">
        <v>888</v>
      </c>
      <c r="AS841" s="7">
        <v>1</v>
      </c>
      <c r="AU841" s="25" t="s">
        <v>305</v>
      </c>
      <c r="AZ841" s="7" t="s">
        <v>889</v>
      </c>
      <c r="BA841" s="7" t="s">
        <v>888</v>
      </c>
      <c r="BB841" s="25"/>
      <c r="BI841" s="25" t="s">
        <v>336</v>
      </c>
      <c r="BJ841" s="7">
        <v>30</v>
      </c>
      <c r="BM841" s="7" t="s">
        <v>318</v>
      </c>
      <c r="BN841" s="7" t="s">
        <v>1619</v>
      </c>
      <c r="BO841" s="7" t="s">
        <v>888</v>
      </c>
      <c r="BP841" s="25"/>
      <c r="BW841" s="25" t="s">
        <v>336</v>
      </c>
      <c r="BX841" s="7">
        <v>60</v>
      </c>
      <c r="CA841" s="7" t="s">
        <v>318</v>
      </c>
      <c r="CB841" s="7" t="s">
        <v>1619</v>
      </c>
      <c r="CC841" s="7" t="s">
        <v>888</v>
      </c>
      <c r="CD841" s="25"/>
      <c r="CK841" s="25"/>
      <c r="CR841" s="25"/>
      <c r="CY841" s="25"/>
      <c r="DF841" s="25"/>
      <c r="DM841" s="25"/>
      <c r="DR841" s="25"/>
      <c r="DY841" s="25"/>
      <c r="EF841" s="25"/>
      <c r="EM841" s="25"/>
      <c r="ET841" s="25">
        <v>1</v>
      </c>
      <c r="EV841" s="7" t="s">
        <v>888</v>
      </c>
      <c r="EW841" s="7">
        <v>1</v>
      </c>
      <c r="EY841" s="25">
        <v>3</v>
      </c>
      <c r="FB841" s="7" t="s">
        <v>269</v>
      </c>
      <c r="FC841" s="7">
        <v>0</v>
      </c>
      <c r="FD841" s="7" t="s">
        <v>890</v>
      </c>
      <c r="FE841" s="7" t="s">
        <v>888</v>
      </c>
      <c r="FF841" s="25">
        <v>-777</v>
      </c>
      <c r="FM841" s="25">
        <v>2</v>
      </c>
      <c r="FN841" s="7">
        <v>3</v>
      </c>
      <c r="FP841" s="7" t="s">
        <v>269</v>
      </c>
      <c r="FR841" s="7" t="s">
        <v>890</v>
      </c>
      <c r="FS841" s="7" t="s">
        <v>888</v>
      </c>
      <c r="FT841" s="25"/>
      <c r="GA841" s="25">
        <v>1</v>
      </c>
      <c r="GD841" s="7" t="s">
        <v>269</v>
      </c>
      <c r="GF841" s="7" t="s">
        <v>890</v>
      </c>
      <c r="GG841" s="7" t="s">
        <v>888</v>
      </c>
      <c r="GH841" s="25"/>
      <c r="GO841" s="25"/>
      <c r="GV841" s="25"/>
      <c r="HC841" s="25">
        <v>1</v>
      </c>
      <c r="HE841" s="7" t="s">
        <v>888</v>
      </c>
      <c r="HF841" s="7">
        <v>1</v>
      </c>
      <c r="HH841" s="25">
        <v>-777</v>
      </c>
      <c r="HM841" s="25"/>
      <c r="HT841" s="25">
        <v>-777</v>
      </c>
      <c r="IA841" s="25">
        <v>1</v>
      </c>
      <c r="IB841" s="7" t="s">
        <v>887</v>
      </c>
      <c r="ID841" s="7" t="s">
        <v>1620</v>
      </c>
    </row>
    <row r="842" spans="1:238" x14ac:dyDescent="0.2">
      <c r="A842">
        <v>1</v>
      </c>
      <c r="B842" t="s">
        <v>658</v>
      </c>
      <c r="C842" t="s">
        <v>1621</v>
      </c>
      <c r="D842" t="s">
        <v>1622</v>
      </c>
      <c r="G842" t="s">
        <v>891</v>
      </c>
      <c r="H842" t="s">
        <v>892</v>
      </c>
      <c r="I842">
        <v>2020</v>
      </c>
      <c r="J842" s="24" t="s">
        <v>241</v>
      </c>
      <c r="K842" t="s">
        <v>242</v>
      </c>
      <c r="L842" t="s">
        <v>427</v>
      </c>
      <c r="V842">
        <v>3</v>
      </c>
      <c r="X842" t="s">
        <v>895</v>
      </c>
      <c r="AP842" s="24">
        <v>1</v>
      </c>
      <c r="AR842" t="s">
        <v>893</v>
      </c>
      <c r="AS842">
        <v>1</v>
      </c>
      <c r="AU842" s="24" t="s">
        <v>280</v>
      </c>
      <c r="AZ842" t="s">
        <v>894</v>
      </c>
      <c r="BA842" t="s">
        <v>895</v>
      </c>
      <c r="BB842" s="24" t="s">
        <v>488</v>
      </c>
      <c r="BD842">
        <v>60</v>
      </c>
      <c r="BF842" t="s">
        <v>318</v>
      </c>
      <c r="BG842" t="s">
        <v>896</v>
      </c>
      <c r="BH842" t="s">
        <v>897</v>
      </c>
      <c r="BI842" s="24" t="s">
        <v>245</v>
      </c>
      <c r="BN842" t="s">
        <v>898</v>
      </c>
      <c r="BO842" t="s">
        <v>895</v>
      </c>
      <c r="BP842" s="24" t="s">
        <v>488</v>
      </c>
      <c r="BR842">
        <v>60</v>
      </c>
      <c r="BT842" t="s">
        <v>318</v>
      </c>
      <c r="BU842" t="s">
        <v>896</v>
      </c>
      <c r="BV842" t="s">
        <v>897</v>
      </c>
      <c r="BW842" s="24" t="s">
        <v>899</v>
      </c>
      <c r="CB842" t="s">
        <v>900</v>
      </c>
      <c r="CC842" t="s">
        <v>895</v>
      </c>
      <c r="CD842" s="24" t="s">
        <v>488</v>
      </c>
      <c r="CF842">
        <v>60</v>
      </c>
      <c r="CH842" t="s">
        <v>318</v>
      </c>
      <c r="CI842" t="s">
        <v>896</v>
      </c>
      <c r="CJ842" t="s">
        <v>897</v>
      </c>
      <c r="ET842" s="24">
        <v>1</v>
      </c>
      <c r="EU842" t="s">
        <v>902</v>
      </c>
      <c r="EV842" t="s">
        <v>901</v>
      </c>
      <c r="EW842">
        <v>1</v>
      </c>
      <c r="EY842" s="24">
        <v>2</v>
      </c>
      <c r="FB842" t="s">
        <v>269</v>
      </c>
      <c r="FC842">
        <v>5</v>
      </c>
      <c r="FD842" t="s">
        <v>902</v>
      </c>
      <c r="FE842" t="s">
        <v>901</v>
      </c>
      <c r="FM842" s="24">
        <v>-111</v>
      </c>
      <c r="FP842" t="s">
        <v>269</v>
      </c>
      <c r="FR842" t="s">
        <v>903</v>
      </c>
      <c r="FS842" t="s">
        <v>897</v>
      </c>
      <c r="HC842" s="24">
        <v>1</v>
      </c>
      <c r="HE842" t="s">
        <v>904</v>
      </c>
      <c r="HF842">
        <v>1</v>
      </c>
      <c r="HH842" s="24">
        <v>1</v>
      </c>
      <c r="HI842" t="s">
        <v>905</v>
      </c>
      <c r="HJ842" t="s">
        <v>906</v>
      </c>
      <c r="HK842">
        <v>2</v>
      </c>
      <c r="HN842">
        <v>20</v>
      </c>
      <c r="HQ842">
        <v>1</v>
      </c>
      <c r="HR842" t="s">
        <v>905</v>
      </c>
      <c r="HS842" t="s">
        <v>907</v>
      </c>
      <c r="IA842" s="24">
        <v>1</v>
      </c>
      <c r="IB842" t="s">
        <v>908</v>
      </c>
      <c r="ID842" t="s">
        <v>1623</v>
      </c>
    </row>
    <row r="843" spans="1:238" x14ac:dyDescent="0.2">
      <c r="A843">
        <v>1</v>
      </c>
      <c r="B843" t="s">
        <v>658</v>
      </c>
      <c r="C843" t="s">
        <v>1621</v>
      </c>
      <c r="G843" t="s">
        <v>891</v>
      </c>
      <c r="H843" t="s">
        <v>892</v>
      </c>
      <c r="I843">
        <v>2019</v>
      </c>
      <c r="J843" s="24" t="s">
        <v>241</v>
      </c>
      <c r="K843" t="s">
        <v>242</v>
      </c>
      <c r="L843" t="s">
        <v>427</v>
      </c>
      <c r="V843">
        <v>3</v>
      </c>
      <c r="AP843" s="24">
        <v>1</v>
      </c>
      <c r="AS843">
        <v>1</v>
      </c>
      <c r="AU843" s="24" t="s">
        <v>280</v>
      </c>
      <c r="BB843" s="24" t="s">
        <v>488</v>
      </c>
      <c r="BD843">
        <v>60</v>
      </c>
      <c r="BF843" t="s">
        <v>318</v>
      </c>
      <c r="BG843" t="s">
        <v>909</v>
      </c>
      <c r="BH843" t="s">
        <v>897</v>
      </c>
      <c r="BI843" s="24" t="s">
        <v>245</v>
      </c>
      <c r="BP843" s="24" t="s">
        <v>488</v>
      </c>
      <c r="BR843">
        <v>60</v>
      </c>
      <c r="BT843" t="s">
        <v>318</v>
      </c>
      <c r="BU843" t="s">
        <v>909</v>
      </c>
      <c r="BV843" t="s">
        <v>897</v>
      </c>
      <c r="BW843" s="24" t="s">
        <v>899</v>
      </c>
      <c r="CD843" s="24" t="s">
        <v>488</v>
      </c>
      <c r="CF843">
        <v>60</v>
      </c>
      <c r="CH843" t="s">
        <v>318</v>
      </c>
      <c r="CI843" t="s">
        <v>909</v>
      </c>
      <c r="CJ843" t="s">
        <v>897</v>
      </c>
      <c r="ET843" s="24">
        <v>1</v>
      </c>
      <c r="EW843">
        <v>1</v>
      </c>
      <c r="EY843" s="24">
        <v>2</v>
      </c>
      <c r="FB843" t="s">
        <v>269</v>
      </c>
      <c r="FC843">
        <v>5</v>
      </c>
      <c r="FM843" s="24">
        <v>-111</v>
      </c>
      <c r="FP843" t="s">
        <v>269</v>
      </c>
      <c r="HC843" s="24">
        <v>1</v>
      </c>
      <c r="HF843">
        <v>1</v>
      </c>
      <c r="HH843" s="24">
        <v>1</v>
      </c>
      <c r="HK843">
        <v>2</v>
      </c>
      <c r="HN843">
        <v>20</v>
      </c>
      <c r="HQ843">
        <v>1</v>
      </c>
      <c r="IA843" s="24">
        <v>1</v>
      </c>
      <c r="IB843" t="s">
        <v>908</v>
      </c>
    </row>
    <row r="844" spans="1:238" x14ac:dyDescent="0.2">
      <c r="A844">
        <v>1</v>
      </c>
      <c r="B844" t="s">
        <v>658</v>
      </c>
      <c r="C844" t="s">
        <v>1621</v>
      </c>
      <c r="G844" t="s">
        <v>891</v>
      </c>
      <c r="H844" t="s">
        <v>892</v>
      </c>
      <c r="I844">
        <v>2018</v>
      </c>
      <c r="J844" s="24" t="s">
        <v>241</v>
      </c>
      <c r="K844" t="s">
        <v>242</v>
      </c>
      <c r="L844" t="s">
        <v>427</v>
      </c>
      <c r="V844">
        <v>3</v>
      </c>
      <c r="AP844" s="24">
        <v>1</v>
      </c>
      <c r="AS844">
        <v>1</v>
      </c>
      <c r="AU844" s="24" t="s">
        <v>280</v>
      </c>
      <c r="BB844" s="24" t="s">
        <v>488</v>
      </c>
      <c r="BD844">
        <v>48</v>
      </c>
      <c r="BF844" t="s">
        <v>318</v>
      </c>
      <c r="BI844" s="24" t="s">
        <v>245</v>
      </c>
      <c r="BP844" s="24" t="s">
        <v>488</v>
      </c>
      <c r="BR844">
        <v>48</v>
      </c>
      <c r="BT844" t="s">
        <v>318</v>
      </c>
      <c r="BW844" s="24" t="s">
        <v>899</v>
      </c>
      <c r="CD844" s="24" t="s">
        <v>488</v>
      </c>
      <c r="CF844">
        <v>48</v>
      </c>
      <c r="CH844" t="s">
        <v>318</v>
      </c>
      <c r="ET844" s="24">
        <v>1</v>
      </c>
      <c r="EW844">
        <v>1</v>
      </c>
      <c r="EY844" s="24">
        <v>2</v>
      </c>
      <c r="FB844" t="s">
        <v>269</v>
      </c>
      <c r="FC844">
        <v>5</v>
      </c>
      <c r="FM844" s="24">
        <v>-111</v>
      </c>
      <c r="FP844" t="s">
        <v>269</v>
      </c>
      <c r="HC844" s="24">
        <v>1</v>
      </c>
      <c r="HF844">
        <v>1</v>
      </c>
      <c r="HH844" s="24">
        <v>1</v>
      </c>
      <c r="HK844">
        <v>2</v>
      </c>
      <c r="HN844">
        <v>20</v>
      </c>
      <c r="HQ844">
        <v>1</v>
      </c>
      <c r="IA844" s="24">
        <v>1</v>
      </c>
      <c r="IB844" t="s">
        <v>908</v>
      </c>
    </row>
    <row r="845" spans="1:238" x14ac:dyDescent="0.2">
      <c r="A845">
        <v>1</v>
      </c>
      <c r="B845" t="s">
        <v>658</v>
      </c>
      <c r="C845" t="s">
        <v>1621</v>
      </c>
      <c r="G845" t="s">
        <v>891</v>
      </c>
      <c r="H845" t="s">
        <v>892</v>
      </c>
      <c r="I845">
        <v>2017</v>
      </c>
      <c r="J845" s="24" t="s">
        <v>241</v>
      </c>
      <c r="K845" t="s">
        <v>242</v>
      </c>
      <c r="L845" t="s">
        <v>427</v>
      </c>
      <c r="V845">
        <v>3</v>
      </c>
      <c r="AP845" s="24">
        <v>1</v>
      </c>
      <c r="AS845">
        <v>1</v>
      </c>
      <c r="AU845" s="24" t="s">
        <v>280</v>
      </c>
      <c r="BB845" s="24" t="s">
        <v>488</v>
      </c>
      <c r="BD845">
        <v>48</v>
      </c>
      <c r="BF845" t="s">
        <v>318</v>
      </c>
      <c r="BI845" s="24" t="s">
        <v>245</v>
      </c>
      <c r="BP845" s="24" t="s">
        <v>488</v>
      </c>
      <c r="BR845">
        <v>48</v>
      </c>
      <c r="BT845" t="s">
        <v>318</v>
      </c>
      <c r="BW845" s="24" t="s">
        <v>899</v>
      </c>
      <c r="CD845" s="24" t="s">
        <v>488</v>
      </c>
      <c r="CF845">
        <v>48</v>
      </c>
      <c r="CH845" t="s">
        <v>318</v>
      </c>
      <c r="ET845" s="24">
        <v>1</v>
      </c>
      <c r="EW845">
        <v>1</v>
      </c>
      <c r="EY845" s="24">
        <v>2</v>
      </c>
      <c r="FB845" t="s">
        <v>269</v>
      </c>
      <c r="FC845">
        <v>5</v>
      </c>
      <c r="FM845" s="24">
        <v>-111</v>
      </c>
      <c r="FP845" t="s">
        <v>269</v>
      </c>
      <c r="HC845" s="24">
        <v>1</v>
      </c>
      <c r="HF845">
        <v>1</v>
      </c>
      <c r="HH845" s="24">
        <v>1</v>
      </c>
      <c r="HK845">
        <v>2</v>
      </c>
      <c r="HN845">
        <v>20</v>
      </c>
      <c r="HQ845">
        <v>1</v>
      </c>
      <c r="IA845" s="24">
        <v>1</v>
      </c>
      <c r="IB845" t="s">
        <v>908</v>
      </c>
    </row>
    <row r="846" spans="1:238" x14ac:dyDescent="0.2">
      <c r="A846">
        <v>1</v>
      </c>
      <c r="B846" t="s">
        <v>658</v>
      </c>
      <c r="C846" t="s">
        <v>1621</v>
      </c>
      <c r="G846" t="s">
        <v>891</v>
      </c>
      <c r="H846" t="s">
        <v>892</v>
      </c>
      <c r="I846">
        <v>2016</v>
      </c>
      <c r="J846" s="24" t="s">
        <v>241</v>
      </c>
      <c r="K846" t="s">
        <v>242</v>
      </c>
      <c r="L846" t="s">
        <v>427</v>
      </c>
      <c r="V846">
        <v>3</v>
      </c>
      <c r="AP846" s="24">
        <v>1</v>
      </c>
      <c r="AS846">
        <v>1</v>
      </c>
      <c r="AU846" s="24" t="s">
        <v>280</v>
      </c>
      <c r="BB846" s="24" t="s">
        <v>488</v>
      </c>
      <c r="BD846">
        <v>48</v>
      </c>
      <c r="BF846" t="s">
        <v>318</v>
      </c>
      <c r="BI846" s="24" t="s">
        <v>245</v>
      </c>
      <c r="BP846" s="24" t="s">
        <v>488</v>
      </c>
      <c r="BR846">
        <v>48</v>
      </c>
      <c r="BT846" t="s">
        <v>318</v>
      </c>
      <c r="BW846" s="24" t="s">
        <v>899</v>
      </c>
      <c r="CD846" s="24" t="s">
        <v>488</v>
      </c>
      <c r="CF846">
        <v>48</v>
      </c>
      <c r="CH846" t="s">
        <v>318</v>
      </c>
      <c r="ET846" s="24">
        <v>1</v>
      </c>
      <c r="EW846">
        <v>1</v>
      </c>
      <c r="EY846" s="24">
        <v>2</v>
      </c>
      <c r="FB846" t="s">
        <v>269</v>
      </c>
      <c r="FC846">
        <v>5</v>
      </c>
      <c r="FM846" s="24">
        <v>-111</v>
      </c>
      <c r="FP846" t="s">
        <v>269</v>
      </c>
      <c r="HC846" s="24">
        <v>1</v>
      </c>
      <c r="HF846">
        <v>1</v>
      </c>
      <c r="HH846" s="24">
        <v>1</v>
      </c>
      <c r="HK846">
        <v>2</v>
      </c>
      <c r="HN846">
        <v>20</v>
      </c>
      <c r="HQ846">
        <v>1</v>
      </c>
      <c r="IA846" s="24">
        <v>1</v>
      </c>
      <c r="IB846" t="s">
        <v>908</v>
      </c>
    </row>
    <row r="847" spans="1:238" x14ac:dyDescent="0.2">
      <c r="A847">
        <v>1</v>
      </c>
      <c r="B847" t="s">
        <v>658</v>
      </c>
      <c r="C847" t="s">
        <v>1621</v>
      </c>
      <c r="G847" t="s">
        <v>891</v>
      </c>
      <c r="H847" t="s">
        <v>892</v>
      </c>
      <c r="I847">
        <v>2015</v>
      </c>
      <c r="J847" s="24" t="s">
        <v>241</v>
      </c>
      <c r="K847" t="s">
        <v>242</v>
      </c>
      <c r="L847" t="s">
        <v>427</v>
      </c>
      <c r="V847">
        <v>3</v>
      </c>
      <c r="AP847" s="24">
        <v>1</v>
      </c>
      <c r="AS847">
        <v>1</v>
      </c>
      <c r="AU847" s="24" t="s">
        <v>280</v>
      </c>
      <c r="BB847" s="24" t="s">
        <v>488</v>
      </c>
      <c r="BD847">
        <v>48</v>
      </c>
      <c r="BF847" t="s">
        <v>318</v>
      </c>
      <c r="BI847" s="24" t="s">
        <v>245</v>
      </c>
      <c r="BP847" s="24" t="s">
        <v>488</v>
      </c>
      <c r="BR847">
        <v>48</v>
      </c>
      <c r="BT847" t="s">
        <v>318</v>
      </c>
      <c r="BW847" s="24" t="s">
        <v>899</v>
      </c>
      <c r="CD847" s="24" t="s">
        <v>488</v>
      </c>
      <c r="CF847">
        <v>48</v>
      </c>
      <c r="CH847" t="s">
        <v>318</v>
      </c>
      <c r="ET847" s="24">
        <v>1</v>
      </c>
      <c r="EW847">
        <v>1</v>
      </c>
      <c r="EY847" s="24">
        <v>2</v>
      </c>
      <c r="FB847" t="s">
        <v>269</v>
      </c>
      <c r="FC847">
        <v>5</v>
      </c>
      <c r="FM847" s="24">
        <v>-111</v>
      </c>
      <c r="FP847" t="s">
        <v>269</v>
      </c>
      <c r="HC847" s="24">
        <v>1</v>
      </c>
      <c r="HF847">
        <v>1</v>
      </c>
      <c r="HH847" s="24">
        <v>1</v>
      </c>
      <c r="HK847">
        <v>2</v>
      </c>
      <c r="HN847">
        <v>20</v>
      </c>
      <c r="HQ847">
        <v>1</v>
      </c>
      <c r="IA847" s="24">
        <v>1</v>
      </c>
      <c r="IB847" t="s">
        <v>908</v>
      </c>
    </row>
    <row r="848" spans="1:238" x14ac:dyDescent="0.2">
      <c r="A848">
        <v>1</v>
      </c>
      <c r="B848" t="s">
        <v>658</v>
      </c>
      <c r="C848" t="s">
        <v>1621</v>
      </c>
      <c r="G848" t="s">
        <v>891</v>
      </c>
      <c r="H848" t="s">
        <v>892</v>
      </c>
      <c r="I848">
        <v>2014</v>
      </c>
      <c r="J848" s="24" t="s">
        <v>241</v>
      </c>
      <c r="K848" t="s">
        <v>242</v>
      </c>
      <c r="L848" t="s">
        <v>427</v>
      </c>
      <c r="V848">
        <v>3</v>
      </c>
      <c r="AP848" s="24">
        <v>1</v>
      </c>
      <c r="AS848">
        <v>1</v>
      </c>
      <c r="AU848" s="24" t="s">
        <v>280</v>
      </c>
      <c r="BB848" s="24" t="s">
        <v>488</v>
      </c>
      <c r="BD848">
        <v>48</v>
      </c>
      <c r="BF848" t="s">
        <v>318</v>
      </c>
      <c r="BI848" s="24" t="s">
        <v>245</v>
      </c>
      <c r="BP848" s="24" t="s">
        <v>488</v>
      </c>
      <c r="BR848">
        <v>48</v>
      </c>
      <c r="BT848" t="s">
        <v>318</v>
      </c>
      <c r="BW848" s="24" t="s">
        <v>899</v>
      </c>
      <c r="CD848" s="24" t="s">
        <v>488</v>
      </c>
      <c r="CF848">
        <v>48</v>
      </c>
      <c r="CH848" t="s">
        <v>318</v>
      </c>
      <c r="ET848" s="24">
        <v>1</v>
      </c>
      <c r="EW848">
        <v>1</v>
      </c>
      <c r="EY848" s="24">
        <v>2</v>
      </c>
      <c r="FB848" t="s">
        <v>269</v>
      </c>
      <c r="FC848">
        <v>5</v>
      </c>
      <c r="FM848" s="24">
        <v>-111</v>
      </c>
      <c r="FP848" t="s">
        <v>269</v>
      </c>
      <c r="HC848" s="24">
        <v>1</v>
      </c>
      <c r="HF848">
        <v>1</v>
      </c>
      <c r="HH848" s="24">
        <v>1</v>
      </c>
      <c r="HK848">
        <v>2</v>
      </c>
      <c r="HN848">
        <v>20</v>
      </c>
      <c r="HQ848">
        <v>1</v>
      </c>
      <c r="IA848" s="24">
        <v>1</v>
      </c>
      <c r="IB848" t="s">
        <v>908</v>
      </c>
    </row>
    <row r="849" spans="1:238" x14ac:dyDescent="0.2">
      <c r="A849">
        <v>1</v>
      </c>
      <c r="B849" t="s">
        <v>658</v>
      </c>
      <c r="C849" t="s">
        <v>1621</v>
      </c>
      <c r="G849" t="s">
        <v>891</v>
      </c>
      <c r="H849" t="s">
        <v>892</v>
      </c>
      <c r="I849">
        <v>2013</v>
      </c>
      <c r="J849" s="24" t="s">
        <v>241</v>
      </c>
      <c r="K849" t="s">
        <v>242</v>
      </c>
      <c r="L849" t="s">
        <v>427</v>
      </c>
      <c r="V849">
        <v>3</v>
      </c>
      <c r="AP849" s="24">
        <v>1</v>
      </c>
      <c r="AS849">
        <v>1</v>
      </c>
      <c r="AU849" s="24" t="s">
        <v>280</v>
      </c>
      <c r="BB849" s="24" t="s">
        <v>488</v>
      </c>
      <c r="BD849">
        <v>48</v>
      </c>
      <c r="BF849" t="s">
        <v>318</v>
      </c>
      <c r="BI849" s="24" t="s">
        <v>245</v>
      </c>
      <c r="BP849" s="24" t="s">
        <v>488</v>
      </c>
      <c r="BR849">
        <v>48</v>
      </c>
      <c r="BT849" t="s">
        <v>318</v>
      </c>
      <c r="BW849" s="24" t="s">
        <v>899</v>
      </c>
      <c r="CD849" s="24" t="s">
        <v>488</v>
      </c>
      <c r="CF849">
        <v>48</v>
      </c>
      <c r="CH849" t="s">
        <v>318</v>
      </c>
      <c r="ET849" s="24">
        <v>1</v>
      </c>
      <c r="EW849">
        <v>1</v>
      </c>
      <c r="EY849" s="24">
        <v>2</v>
      </c>
      <c r="FB849" t="s">
        <v>269</v>
      </c>
      <c r="FC849">
        <v>5</v>
      </c>
      <c r="FM849" s="24">
        <v>-111</v>
      </c>
      <c r="FP849" t="s">
        <v>269</v>
      </c>
      <c r="HC849" s="24">
        <v>1</v>
      </c>
      <c r="HF849">
        <v>1</v>
      </c>
      <c r="HH849" s="24">
        <v>1</v>
      </c>
      <c r="HK849">
        <v>2</v>
      </c>
      <c r="HN849">
        <v>20</v>
      </c>
      <c r="HQ849">
        <v>1</v>
      </c>
      <c r="IA849" s="24">
        <v>1</v>
      </c>
      <c r="IB849" t="s">
        <v>908</v>
      </c>
    </row>
    <row r="850" spans="1:238" x14ac:dyDescent="0.2">
      <c r="A850">
        <v>1</v>
      </c>
      <c r="B850" t="s">
        <v>658</v>
      </c>
      <c r="C850" t="s">
        <v>1621</v>
      </c>
      <c r="G850" t="s">
        <v>891</v>
      </c>
      <c r="H850" t="s">
        <v>892</v>
      </c>
      <c r="I850">
        <v>2012</v>
      </c>
      <c r="J850" s="24" t="s">
        <v>241</v>
      </c>
      <c r="K850" t="s">
        <v>242</v>
      </c>
      <c r="L850" t="s">
        <v>427</v>
      </c>
      <c r="V850">
        <v>3</v>
      </c>
      <c r="AP850" s="24">
        <v>1</v>
      </c>
      <c r="AS850">
        <v>1</v>
      </c>
      <c r="AU850" s="24" t="s">
        <v>280</v>
      </c>
      <c r="BB850" s="24" t="s">
        <v>488</v>
      </c>
      <c r="BD850">
        <v>48</v>
      </c>
      <c r="BF850" t="s">
        <v>318</v>
      </c>
      <c r="BG850" t="s">
        <v>910</v>
      </c>
      <c r="BH850" t="s">
        <v>897</v>
      </c>
      <c r="BI850" s="24" t="s">
        <v>245</v>
      </c>
      <c r="BP850" s="24" t="s">
        <v>488</v>
      </c>
      <c r="BR850">
        <v>48</v>
      </c>
      <c r="BT850" t="s">
        <v>318</v>
      </c>
      <c r="BU850" t="s">
        <v>910</v>
      </c>
      <c r="BV850" t="s">
        <v>897</v>
      </c>
      <c r="BW850" s="24" t="s">
        <v>899</v>
      </c>
      <c r="CD850" s="24" t="s">
        <v>488</v>
      </c>
      <c r="CF850">
        <v>48</v>
      </c>
      <c r="CH850" t="s">
        <v>318</v>
      </c>
      <c r="CI850" t="s">
        <v>910</v>
      </c>
      <c r="CJ850" t="s">
        <v>897</v>
      </c>
      <c r="ET850" s="24">
        <v>1</v>
      </c>
      <c r="EW850">
        <v>1</v>
      </c>
      <c r="EY850" s="24">
        <v>2</v>
      </c>
      <c r="FB850" t="s">
        <v>269</v>
      </c>
      <c r="FC850">
        <v>5</v>
      </c>
      <c r="FM850" s="24">
        <v>-111</v>
      </c>
      <c r="FP850" t="s">
        <v>269</v>
      </c>
      <c r="FR850" t="s">
        <v>903</v>
      </c>
      <c r="FS850" t="s">
        <v>897</v>
      </c>
      <c r="HC850" s="24">
        <v>1</v>
      </c>
      <c r="HF850">
        <v>1</v>
      </c>
      <c r="HH850" s="24">
        <v>1</v>
      </c>
      <c r="HI850" t="s">
        <v>905</v>
      </c>
      <c r="HJ850" t="s">
        <v>907</v>
      </c>
      <c r="HK850">
        <v>2</v>
      </c>
      <c r="HN850">
        <v>20</v>
      </c>
      <c r="HQ850">
        <v>1</v>
      </c>
      <c r="HR850" t="s">
        <v>905</v>
      </c>
      <c r="HS850" t="s">
        <v>907</v>
      </c>
      <c r="IA850" s="24">
        <v>1</v>
      </c>
      <c r="IB850" t="s">
        <v>908</v>
      </c>
    </row>
    <row r="851" spans="1:238" x14ac:dyDescent="0.2">
      <c r="A851">
        <v>1</v>
      </c>
      <c r="B851" t="s">
        <v>658</v>
      </c>
      <c r="C851" t="s">
        <v>1621</v>
      </c>
      <c r="G851" t="s">
        <v>891</v>
      </c>
      <c r="H851" t="s">
        <v>892</v>
      </c>
      <c r="I851">
        <v>2011</v>
      </c>
      <c r="J851" s="24" t="s">
        <v>241</v>
      </c>
      <c r="K851" t="s">
        <v>242</v>
      </c>
      <c r="L851" t="s">
        <v>427</v>
      </c>
      <c r="V851">
        <v>3</v>
      </c>
      <c r="AP851" s="24">
        <v>1</v>
      </c>
      <c r="AS851">
        <v>1</v>
      </c>
      <c r="AU851" s="24" t="s">
        <v>280</v>
      </c>
      <c r="BB851" s="24" t="s">
        <v>488</v>
      </c>
      <c r="BD851">
        <v>45</v>
      </c>
      <c r="BF851" t="s">
        <v>318</v>
      </c>
      <c r="BI851" s="24" t="s">
        <v>245</v>
      </c>
      <c r="BP851" s="24" t="s">
        <v>488</v>
      </c>
      <c r="BR851">
        <v>45</v>
      </c>
      <c r="BT851" t="s">
        <v>318</v>
      </c>
      <c r="BW851" s="24" t="s">
        <v>899</v>
      </c>
      <c r="CD851" s="24" t="s">
        <v>488</v>
      </c>
      <c r="CF851">
        <v>45</v>
      </c>
      <c r="CH851" t="s">
        <v>318</v>
      </c>
      <c r="ET851" s="24">
        <v>1</v>
      </c>
      <c r="EW851">
        <v>1</v>
      </c>
      <c r="EY851" s="24">
        <v>2</v>
      </c>
      <c r="FB851" t="s">
        <v>269</v>
      </c>
      <c r="FC851">
        <v>5</v>
      </c>
      <c r="HC851" s="24">
        <v>1</v>
      </c>
      <c r="HF851">
        <v>1</v>
      </c>
      <c r="IA851" s="24">
        <v>1</v>
      </c>
      <c r="IB851" t="s">
        <v>908</v>
      </c>
    </row>
    <row r="852" spans="1:238" x14ac:dyDescent="0.2">
      <c r="A852">
        <v>1</v>
      </c>
      <c r="B852" t="s">
        <v>658</v>
      </c>
      <c r="C852" t="s">
        <v>1621</v>
      </c>
      <c r="G852" t="s">
        <v>891</v>
      </c>
      <c r="H852" t="s">
        <v>892</v>
      </c>
      <c r="I852">
        <v>2010</v>
      </c>
      <c r="J852" s="24" t="s">
        <v>241</v>
      </c>
      <c r="K852" t="s">
        <v>242</v>
      </c>
      <c r="L852" t="s">
        <v>427</v>
      </c>
      <c r="V852">
        <v>3</v>
      </c>
      <c r="AP852" s="24">
        <v>1</v>
      </c>
      <c r="AS852">
        <v>1</v>
      </c>
      <c r="AU852" s="24" t="s">
        <v>280</v>
      </c>
      <c r="BB852" s="24" t="s">
        <v>488</v>
      </c>
      <c r="BD852">
        <v>45</v>
      </c>
      <c r="BF852" t="s">
        <v>318</v>
      </c>
      <c r="BI852" s="24" t="s">
        <v>245</v>
      </c>
      <c r="BP852" s="24" t="s">
        <v>488</v>
      </c>
      <c r="BR852">
        <v>45</v>
      </c>
      <c r="BT852" t="s">
        <v>318</v>
      </c>
      <c r="BW852" s="24" t="s">
        <v>899</v>
      </c>
      <c r="CD852" s="24" t="s">
        <v>488</v>
      </c>
      <c r="CF852">
        <v>45</v>
      </c>
      <c r="CH852" t="s">
        <v>318</v>
      </c>
      <c r="ET852" s="24">
        <v>1</v>
      </c>
      <c r="EW852">
        <v>1</v>
      </c>
      <c r="EY852" s="24">
        <v>2</v>
      </c>
      <c r="FB852" t="s">
        <v>269</v>
      </c>
      <c r="FC852">
        <v>5</v>
      </c>
      <c r="HC852" s="24">
        <v>1</v>
      </c>
      <c r="HF852">
        <v>1</v>
      </c>
      <c r="IA852" s="24">
        <v>1</v>
      </c>
      <c r="IB852" t="s">
        <v>908</v>
      </c>
    </row>
    <row r="853" spans="1:238" x14ac:dyDescent="0.2">
      <c r="A853">
        <v>1</v>
      </c>
      <c r="B853" t="s">
        <v>658</v>
      </c>
      <c r="C853" t="s">
        <v>1621</v>
      </c>
      <c r="G853" t="s">
        <v>891</v>
      </c>
      <c r="H853" t="s">
        <v>892</v>
      </c>
      <c r="I853">
        <v>2009</v>
      </c>
      <c r="J853" s="24" t="s">
        <v>241</v>
      </c>
      <c r="K853" t="s">
        <v>242</v>
      </c>
      <c r="L853" t="s">
        <v>427</v>
      </c>
      <c r="V853">
        <v>3</v>
      </c>
      <c r="AP853" s="24">
        <v>1</v>
      </c>
      <c r="AS853">
        <v>1</v>
      </c>
      <c r="AU853" s="24" t="s">
        <v>280</v>
      </c>
      <c r="BB853" s="24" t="s">
        <v>488</v>
      </c>
      <c r="BD853">
        <v>45</v>
      </c>
      <c r="BF853" t="s">
        <v>318</v>
      </c>
      <c r="BI853" s="24" t="s">
        <v>245</v>
      </c>
      <c r="BP853" s="24" t="s">
        <v>488</v>
      </c>
      <c r="BR853">
        <v>45</v>
      </c>
      <c r="BT853" t="s">
        <v>318</v>
      </c>
      <c r="BW853" s="24" t="s">
        <v>899</v>
      </c>
      <c r="CD853" s="24" t="s">
        <v>488</v>
      </c>
      <c r="CF853">
        <v>45</v>
      </c>
      <c r="CH853" t="s">
        <v>318</v>
      </c>
      <c r="ET853" s="24">
        <v>1</v>
      </c>
      <c r="EW853">
        <v>1</v>
      </c>
      <c r="EY853" s="24">
        <v>2</v>
      </c>
      <c r="FB853" t="s">
        <v>269</v>
      </c>
      <c r="FC853">
        <v>5</v>
      </c>
      <c r="HC853" s="24">
        <v>1</v>
      </c>
      <c r="HF853">
        <v>1</v>
      </c>
      <c r="IA853" s="24">
        <v>1</v>
      </c>
      <c r="IB853" t="s">
        <v>908</v>
      </c>
    </row>
    <row r="854" spans="1:238" x14ac:dyDescent="0.2">
      <c r="A854">
        <v>1</v>
      </c>
      <c r="B854" t="s">
        <v>658</v>
      </c>
      <c r="C854" t="s">
        <v>1621</v>
      </c>
      <c r="G854" t="s">
        <v>891</v>
      </c>
      <c r="H854" t="s">
        <v>892</v>
      </c>
      <c r="I854">
        <v>2008</v>
      </c>
      <c r="J854" s="24" t="s">
        <v>241</v>
      </c>
      <c r="K854" t="s">
        <v>242</v>
      </c>
      <c r="L854" t="s">
        <v>427</v>
      </c>
      <c r="V854">
        <v>3</v>
      </c>
      <c r="AP854" s="24">
        <v>1</v>
      </c>
      <c r="AS854">
        <v>1</v>
      </c>
      <c r="AU854" s="24" t="s">
        <v>280</v>
      </c>
      <c r="BB854" s="24" t="s">
        <v>488</v>
      </c>
      <c r="BD854">
        <v>45</v>
      </c>
      <c r="BF854" t="s">
        <v>318</v>
      </c>
      <c r="BI854" s="24" t="s">
        <v>245</v>
      </c>
      <c r="BP854" s="24" t="s">
        <v>488</v>
      </c>
      <c r="BR854">
        <v>45</v>
      </c>
      <c r="BT854" t="s">
        <v>318</v>
      </c>
      <c r="BW854" s="24" t="s">
        <v>899</v>
      </c>
      <c r="CD854" s="24" t="s">
        <v>488</v>
      </c>
      <c r="CF854">
        <v>45</v>
      </c>
      <c r="CH854" t="s">
        <v>318</v>
      </c>
      <c r="ET854" s="24">
        <v>1</v>
      </c>
      <c r="EW854">
        <v>1</v>
      </c>
      <c r="EY854" s="24">
        <v>2</v>
      </c>
      <c r="FB854" t="s">
        <v>269</v>
      </c>
      <c r="FC854">
        <v>5</v>
      </c>
      <c r="HC854" s="24">
        <v>1</v>
      </c>
      <c r="HF854">
        <v>1</v>
      </c>
      <c r="HJ854" t="s">
        <v>906</v>
      </c>
      <c r="IA854" s="24">
        <v>1</v>
      </c>
      <c r="IB854" t="s">
        <v>908</v>
      </c>
    </row>
    <row r="855" spans="1:238" x14ac:dyDescent="0.2">
      <c r="A855">
        <v>1</v>
      </c>
      <c r="B855" t="s">
        <v>658</v>
      </c>
      <c r="C855" t="s">
        <v>1621</v>
      </c>
      <c r="D855" t="s">
        <v>1622</v>
      </c>
      <c r="G855" t="s">
        <v>891</v>
      </c>
      <c r="H855" t="s">
        <v>892</v>
      </c>
      <c r="I855">
        <v>2007</v>
      </c>
      <c r="J855" s="24" t="s">
        <v>241</v>
      </c>
      <c r="K855" t="s">
        <v>242</v>
      </c>
      <c r="L855" t="s">
        <v>427</v>
      </c>
      <c r="V855">
        <v>3</v>
      </c>
      <c r="X855" t="s">
        <v>895</v>
      </c>
      <c r="AP855" s="24">
        <v>1</v>
      </c>
      <c r="AR855" t="s">
        <v>893</v>
      </c>
      <c r="AS855">
        <v>1</v>
      </c>
      <c r="AU855" s="24" t="s">
        <v>280</v>
      </c>
      <c r="AZ855" t="s">
        <v>894</v>
      </c>
      <c r="BA855" t="s">
        <v>895</v>
      </c>
      <c r="BB855" s="24" t="s">
        <v>488</v>
      </c>
      <c r="BD855">
        <v>45</v>
      </c>
      <c r="BF855" t="s">
        <v>318</v>
      </c>
      <c r="BG855" t="s">
        <v>911</v>
      </c>
      <c r="BH855" t="s">
        <v>897</v>
      </c>
      <c r="BI855" s="24" t="s">
        <v>245</v>
      </c>
      <c r="BN855" t="s">
        <v>898</v>
      </c>
      <c r="BO855" t="s">
        <v>895</v>
      </c>
      <c r="BP855" s="24" t="s">
        <v>488</v>
      </c>
      <c r="BR855">
        <v>45</v>
      </c>
      <c r="BT855" t="s">
        <v>318</v>
      </c>
      <c r="BU855" t="s">
        <v>911</v>
      </c>
      <c r="BV855" t="s">
        <v>897</v>
      </c>
      <c r="BW855" s="24" t="s">
        <v>899</v>
      </c>
      <c r="CB855" t="s">
        <v>900</v>
      </c>
      <c r="CC855" t="s">
        <v>895</v>
      </c>
      <c r="CD855" s="24" t="s">
        <v>488</v>
      </c>
      <c r="CF855">
        <v>45</v>
      </c>
      <c r="CH855" t="s">
        <v>318</v>
      </c>
      <c r="CI855" t="s">
        <v>911</v>
      </c>
      <c r="CJ855" t="s">
        <v>897</v>
      </c>
      <c r="ET855" s="24">
        <v>1</v>
      </c>
      <c r="EU855" t="s">
        <v>902</v>
      </c>
      <c r="EV855" t="s">
        <v>901</v>
      </c>
      <c r="EW855">
        <v>1</v>
      </c>
      <c r="EY855" s="24">
        <v>2</v>
      </c>
      <c r="FB855" t="s">
        <v>269</v>
      </c>
      <c r="FC855">
        <v>5</v>
      </c>
      <c r="FD855" t="s">
        <v>902</v>
      </c>
      <c r="FE855" t="s">
        <v>901</v>
      </c>
      <c r="HC855" s="24">
        <v>1</v>
      </c>
      <c r="HE855" t="s">
        <v>904</v>
      </c>
      <c r="HF855">
        <v>1</v>
      </c>
      <c r="HJ855" t="s">
        <v>912</v>
      </c>
      <c r="IA855" s="24">
        <v>1</v>
      </c>
      <c r="IB855" t="s">
        <v>908</v>
      </c>
      <c r="ID855" t="s">
        <v>1623</v>
      </c>
    </row>
    <row r="856" spans="1:238" x14ac:dyDescent="0.2">
      <c r="A856">
        <v>0</v>
      </c>
      <c r="D856" t="s">
        <v>1507</v>
      </c>
      <c r="G856" t="s">
        <v>891</v>
      </c>
      <c r="H856" t="s">
        <v>892</v>
      </c>
      <c r="I856">
        <v>2006</v>
      </c>
    </row>
    <row r="857" spans="1:238" x14ac:dyDescent="0.2">
      <c r="A857">
        <v>0</v>
      </c>
      <c r="G857" t="s">
        <v>891</v>
      </c>
      <c r="H857" t="s">
        <v>892</v>
      </c>
      <c r="I857">
        <v>2005</v>
      </c>
    </row>
    <row r="858" spans="1:238" x14ac:dyDescent="0.2">
      <c r="A858">
        <v>0</v>
      </c>
      <c r="G858" t="s">
        <v>891</v>
      </c>
      <c r="H858" t="s">
        <v>892</v>
      </c>
      <c r="I858">
        <v>2004</v>
      </c>
      <c r="HJ858" t="s">
        <v>912</v>
      </c>
    </row>
    <row r="859" spans="1:238" x14ac:dyDescent="0.2">
      <c r="A859">
        <v>0</v>
      </c>
      <c r="G859" t="s">
        <v>891</v>
      </c>
      <c r="H859" t="s">
        <v>892</v>
      </c>
      <c r="I859">
        <v>2003</v>
      </c>
    </row>
    <row r="860" spans="1:238" x14ac:dyDescent="0.2">
      <c r="A860">
        <v>0</v>
      </c>
      <c r="G860" t="s">
        <v>891</v>
      </c>
      <c r="H860" t="s">
        <v>892</v>
      </c>
      <c r="I860">
        <v>2002</v>
      </c>
    </row>
    <row r="861" spans="1:238" x14ac:dyDescent="0.2">
      <c r="A861">
        <v>0</v>
      </c>
      <c r="G861" t="s">
        <v>891</v>
      </c>
      <c r="H861" t="s">
        <v>892</v>
      </c>
      <c r="I861">
        <v>2001</v>
      </c>
    </row>
    <row r="862" spans="1:238" x14ac:dyDescent="0.2">
      <c r="A862">
        <v>0</v>
      </c>
      <c r="G862" t="s">
        <v>891</v>
      </c>
      <c r="H862" t="s">
        <v>892</v>
      </c>
      <c r="I862">
        <v>2000</v>
      </c>
    </row>
    <row r="863" spans="1:238" x14ac:dyDescent="0.2">
      <c r="A863">
        <v>0</v>
      </c>
      <c r="G863" t="s">
        <v>891</v>
      </c>
      <c r="H863" t="s">
        <v>892</v>
      </c>
      <c r="I863">
        <v>1999</v>
      </c>
    </row>
    <row r="864" spans="1:238" x14ac:dyDescent="0.2">
      <c r="A864">
        <v>0</v>
      </c>
      <c r="G864" t="s">
        <v>891</v>
      </c>
      <c r="H864" t="s">
        <v>892</v>
      </c>
      <c r="I864">
        <v>1998</v>
      </c>
    </row>
    <row r="865" spans="1:238" x14ac:dyDescent="0.2">
      <c r="A865">
        <v>0</v>
      </c>
      <c r="G865" t="s">
        <v>891</v>
      </c>
      <c r="H865" t="s">
        <v>892</v>
      </c>
      <c r="I865">
        <v>1997</v>
      </c>
    </row>
    <row r="866" spans="1:238" x14ac:dyDescent="0.2">
      <c r="A866">
        <v>0</v>
      </c>
      <c r="G866" t="s">
        <v>891</v>
      </c>
      <c r="H866" t="s">
        <v>892</v>
      </c>
      <c r="I866">
        <v>1996</v>
      </c>
    </row>
    <row r="867" spans="1:238" x14ac:dyDescent="0.2">
      <c r="A867">
        <v>0</v>
      </c>
      <c r="G867" t="s">
        <v>891</v>
      </c>
      <c r="H867" t="s">
        <v>892</v>
      </c>
      <c r="I867">
        <v>1995</v>
      </c>
    </row>
    <row r="868" spans="1:238" x14ac:dyDescent="0.2">
      <c r="A868">
        <v>0</v>
      </c>
      <c r="G868" t="s">
        <v>891</v>
      </c>
      <c r="H868" t="s">
        <v>892</v>
      </c>
      <c r="I868">
        <v>1994</v>
      </c>
    </row>
    <row r="869" spans="1:238" x14ac:dyDescent="0.2">
      <c r="A869">
        <v>0</v>
      </c>
      <c r="G869" t="s">
        <v>891</v>
      </c>
      <c r="H869" t="s">
        <v>892</v>
      </c>
      <c r="I869">
        <v>1993</v>
      </c>
    </row>
    <row r="870" spans="1:238" x14ac:dyDescent="0.2">
      <c r="A870">
        <v>0</v>
      </c>
      <c r="G870" t="s">
        <v>891</v>
      </c>
      <c r="H870" t="s">
        <v>892</v>
      </c>
      <c r="I870">
        <v>1992</v>
      </c>
    </row>
    <row r="871" spans="1:238" s="7" customFormat="1" ht="16" thickBot="1" x14ac:dyDescent="0.25">
      <c r="A871" s="7">
        <v>0</v>
      </c>
      <c r="G871" s="7" t="s">
        <v>891</v>
      </c>
      <c r="H871" s="7" t="s">
        <v>892</v>
      </c>
      <c r="I871" s="7">
        <v>1991</v>
      </c>
      <c r="J871" s="25"/>
      <c r="Y871" s="25"/>
      <c r="AE871" s="25"/>
      <c r="AJ871" s="25"/>
      <c r="AM871" s="25"/>
      <c r="AP871" s="25"/>
      <c r="AU871" s="25"/>
      <c r="BB871" s="25"/>
      <c r="BI871" s="25"/>
      <c r="BP871" s="25"/>
      <c r="BW871" s="25"/>
      <c r="CD871" s="25"/>
      <c r="CK871" s="25"/>
      <c r="CR871" s="25"/>
      <c r="CY871" s="25"/>
      <c r="DF871" s="25"/>
      <c r="DM871" s="25"/>
      <c r="DR871" s="25"/>
      <c r="DY871" s="25"/>
      <c r="EF871" s="25"/>
      <c r="EM871" s="25"/>
      <c r="ET871" s="25"/>
      <c r="EY871" s="25"/>
      <c r="FF871" s="25"/>
      <c r="FM871" s="25"/>
      <c r="FT871" s="25"/>
      <c r="GA871" s="25"/>
      <c r="GH871" s="25"/>
      <c r="GO871" s="25"/>
      <c r="GV871" s="25"/>
      <c r="HC871" s="25"/>
      <c r="HH871" s="25"/>
      <c r="HM871" s="25"/>
      <c r="HT871" s="25"/>
      <c r="IA871" s="25"/>
    </row>
    <row r="872" spans="1:238" x14ac:dyDescent="0.2">
      <c r="A872">
        <v>1</v>
      </c>
      <c r="B872" t="s">
        <v>1000</v>
      </c>
      <c r="C872" t="s">
        <v>1525</v>
      </c>
      <c r="D872" t="s">
        <v>1624</v>
      </c>
      <c r="G872" t="s">
        <v>914</v>
      </c>
      <c r="H872" t="s">
        <v>929</v>
      </c>
      <c r="I872">
        <v>2020</v>
      </c>
      <c r="J872" s="24" t="s">
        <v>241</v>
      </c>
      <c r="V872">
        <v>1</v>
      </c>
      <c r="X872" t="s">
        <v>915</v>
      </c>
      <c r="AP872" s="24">
        <v>1</v>
      </c>
      <c r="AR872" t="s">
        <v>915</v>
      </c>
      <c r="AS872">
        <v>1</v>
      </c>
      <c r="AU872" s="24" t="s">
        <v>245</v>
      </c>
      <c r="AW872">
        <v>60</v>
      </c>
      <c r="AY872" t="s">
        <v>268</v>
      </c>
      <c r="AZ872" t="s">
        <v>916</v>
      </c>
      <c r="BA872" t="s">
        <v>915</v>
      </c>
      <c r="BB872" s="24" t="s">
        <v>245</v>
      </c>
      <c r="BC872">
        <v>60</v>
      </c>
      <c r="BF872" t="s">
        <v>318</v>
      </c>
      <c r="BG872" t="s">
        <v>917</v>
      </c>
      <c r="BH872" t="s">
        <v>918</v>
      </c>
      <c r="ET872" s="24">
        <v>1</v>
      </c>
      <c r="EV872" t="s">
        <v>919</v>
      </c>
      <c r="EW872">
        <v>1</v>
      </c>
      <c r="EZ872">
        <v>3000</v>
      </c>
      <c r="FB872" t="s">
        <v>246</v>
      </c>
      <c r="FC872">
        <v>2</v>
      </c>
      <c r="FD872" t="s">
        <v>920</v>
      </c>
      <c r="FE872" t="s">
        <v>915</v>
      </c>
      <c r="FG872">
        <v>3000</v>
      </c>
      <c r="FI872" t="s">
        <v>246</v>
      </c>
      <c r="FJ872">
        <v>3</v>
      </c>
      <c r="FK872" t="s">
        <v>921</v>
      </c>
      <c r="FL872" t="s">
        <v>922</v>
      </c>
      <c r="HC872" s="24">
        <v>1</v>
      </c>
      <c r="HD872" t="s">
        <v>1625</v>
      </c>
      <c r="HE872" t="s">
        <v>923</v>
      </c>
      <c r="HF872">
        <v>1</v>
      </c>
      <c r="HH872" s="24">
        <v>1</v>
      </c>
      <c r="HI872" t="s">
        <v>924</v>
      </c>
      <c r="HJ872" t="s">
        <v>925</v>
      </c>
      <c r="HK872">
        <v>1</v>
      </c>
      <c r="HM872" s="24">
        <v>-222</v>
      </c>
      <c r="HR872" t="s">
        <v>924</v>
      </c>
      <c r="HS872" t="s">
        <v>926</v>
      </c>
      <c r="HT872" s="24">
        <v>40</v>
      </c>
      <c r="HW872" t="s">
        <v>246</v>
      </c>
      <c r="HX872">
        <v>2</v>
      </c>
      <c r="HY872" t="s">
        <v>927</v>
      </c>
      <c r="HZ872" t="s">
        <v>928</v>
      </c>
      <c r="IA872" s="24">
        <v>1</v>
      </c>
      <c r="IB872" t="s">
        <v>880</v>
      </c>
      <c r="ID872" t="s">
        <v>1626</v>
      </c>
    </row>
    <row r="873" spans="1:238" x14ac:dyDescent="0.2">
      <c r="A873">
        <v>1</v>
      </c>
      <c r="B873" t="s">
        <v>1000</v>
      </c>
      <c r="C873" t="s">
        <v>1525</v>
      </c>
      <c r="G873" t="s">
        <v>914</v>
      </c>
      <c r="H873" t="s">
        <v>929</v>
      </c>
      <c r="I873">
        <v>2019</v>
      </c>
      <c r="J873" s="24" t="s">
        <v>241</v>
      </c>
      <c r="V873">
        <v>1</v>
      </c>
      <c r="AP873" s="24">
        <v>1</v>
      </c>
      <c r="AS873">
        <v>1</v>
      </c>
      <c r="AU873" s="24" t="s">
        <v>245</v>
      </c>
      <c r="AW873">
        <v>60</v>
      </c>
      <c r="AY873" t="s">
        <v>268</v>
      </c>
      <c r="BB873" s="24" t="s">
        <v>245</v>
      </c>
      <c r="BC873">
        <v>60</v>
      </c>
      <c r="BF873" t="s">
        <v>318</v>
      </c>
      <c r="ET873" s="24">
        <v>1</v>
      </c>
      <c r="EW873">
        <v>1</v>
      </c>
      <c r="EZ873">
        <v>3000</v>
      </c>
      <c r="FB873" t="s">
        <v>246</v>
      </c>
      <c r="FC873">
        <v>2</v>
      </c>
      <c r="FG873">
        <v>3000</v>
      </c>
      <c r="FI873" t="s">
        <v>246</v>
      </c>
      <c r="FJ873">
        <v>3</v>
      </c>
      <c r="HC873" s="24">
        <v>1</v>
      </c>
      <c r="HF873">
        <v>1</v>
      </c>
      <c r="HH873" s="24">
        <v>1</v>
      </c>
      <c r="HK873">
        <v>1</v>
      </c>
      <c r="HM873" s="24">
        <v>-222</v>
      </c>
      <c r="HT873" s="24">
        <v>40</v>
      </c>
      <c r="HW873" t="s">
        <v>246</v>
      </c>
      <c r="HX873">
        <v>2</v>
      </c>
      <c r="IA873" s="24">
        <v>1</v>
      </c>
      <c r="IB873" t="s">
        <v>880</v>
      </c>
    </row>
    <row r="874" spans="1:238" x14ac:dyDescent="0.2">
      <c r="A874">
        <v>1</v>
      </c>
      <c r="B874" t="s">
        <v>1000</v>
      </c>
      <c r="C874" t="s">
        <v>1525</v>
      </c>
      <c r="G874" t="s">
        <v>914</v>
      </c>
      <c r="H874" t="s">
        <v>929</v>
      </c>
      <c r="I874">
        <v>2018</v>
      </c>
      <c r="J874" s="24" t="s">
        <v>241</v>
      </c>
      <c r="V874">
        <v>1</v>
      </c>
      <c r="AP874" s="24">
        <v>1</v>
      </c>
      <c r="AS874">
        <v>1</v>
      </c>
      <c r="AU874" s="24" t="s">
        <v>245</v>
      </c>
      <c r="AW874">
        <v>60</v>
      </c>
      <c r="AY874" t="s">
        <v>268</v>
      </c>
      <c r="BB874" s="24" t="s">
        <v>245</v>
      </c>
      <c r="BC874">
        <v>60</v>
      </c>
      <c r="BF874" t="s">
        <v>318</v>
      </c>
      <c r="ET874" s="24">
        <v>1</v>
      </c>
      <c r="EW874">
        <v>1</v>
      </c>
      <c r="EZ874">
        <v>3000</v>
      </c>
      <c r="FB874" t="s">
        <v>246</v>
      </c>
      <c r="FC874">
        <v>2</v>
      </c>
      <c r="FG874">
        <v>3000</v>
      </c>
      <c r="FI874" t="s">
        <v>246</v>
      </c>
      <c r="FJ874">
        <v>3</v>
      </c>
      <c r="HC874" s="24">
        <v>1</v>
      </c>
      <c r="HF874">
        <v>1</v>
      </c>
      <c r="HH874" s="24">
        <v>1</v>
      </c>
      <c r="HK874">
        <v>1</v>
      </c>
      <c r="HM874" s="24">
        <v>-222</v>
      </c>
      <c r="HT874" s="24">
        <v>40</v>
      </c>
      <c r="HW874" t="s">
        <v>246</v>
      </c>
      <c r="HX874">
        <v>2</v>
      </c>
      <c r="IA874" s="24">
        <v>1</v>
      </c>
      <c r="IB874" t="s">
        <v>880</v>
      </c>
    </row>
    <row r="875" spans="1:238" x14ac:dyDescent="0.2">
      <c r="A875">
        <v>1</v>
      </c>
      <c r="B875" t="s">
        <v>1000</v>
      </c>
      <c r="C875" t="s">
        <v>1525</v>
      </c>
      <c r="G875" t="s">
        <v>914</v>
      </c>
      <c r="H875" t="s">
        <v>929</v>
      </c>
      <c r="I875">
        <v>2017</v>
      </c>
      <c r="J875" s="24" t="s">
        <v>241</v>
      </c>
      <c r="V875">
        <v>1</v>
      </c>
      <c r="AP875" s="24">
        <v>1</v>
      </c>
      <c r="AS875">
        <v>1</v>
      </c>
      <c r="AU875" s="24" t="s">
        <v>245</v>
      </c>
      <c r="AW875">
        <v>60</v>
      </c>
      <c r="AY875" t="s">
        <v>268</v>
      </c>
      <c r="BB875" s="24" t="s">
        <v>245</v>
      </c>
      <c r="BC875">
        <v>60</v>
      </c>
      <c r="BF875" t="s">
        <v>318</v>
      </c>
      <c r="ET875" s="24">
        <v>1</v>
      </c>
      <c r="EW875">
        <v>1</v>
      </c>
      <c r="EZ875">
        <v>3000</v>
      </c>
      <c r="FB875" t="s">
        <v>246</v>
      </c>
      <c r="FC875">
        <v>2</v>
      </c>
      <c r="FG875">
        <v>3000</v>
      </c>
      <c r="FI875" t="s">
        <v>246</v>
      </c>
      <c r="FJ875">
        <v>3</v>
      </c>
      <c r="HC875" s="24">
        <v>1</v>
      </c>
      <c r="HF875">
        <v>1</v>
      </c>
      <c r="HH875" s="24">
        <v>1</v>
      </c>
      <c r="HK875">
        <v>1</v>
      </c>
      <c r="HM875" s="24">
        <v>-222</v>
      </c>
      <c r="HT875" s="24">
        <v>40</v>
      </c>
      <c r="HW875" t="s">
        <v>246</v>
      </c>
      <c r="HX875">
        <v>2</v>
      </c>
      <c r="IA875" s="24">
        <v>1</v>
      </c>
      <c r="IB875" t="s">
        <v>880</v>
      </c>
    </row>
    <row r="876" spans="1:238" x14ac:dyDescent="0.2">
      <c r="A876">
        <v>1</v>
      </c>
      <c r="B876" t="s">
        <v>1000</v>
      </c>
      <c r="C876" t="s">
        <v>1525</v>
      </c>
      <c r="G876" t="s">
        <v>914</v>
      </c>
      <c r="H876" t="s">
        <v>929</v>
      </c>
      <c r="I876">
        <v>2016</v>
      </c>
      <c r="J876" s="24" t="s">
        <v>241</v>
      </c>
      <c r="V876">
        <v>1</v>
      </c>
      <c r="AP876" s="24">
        <v>1</v>
      </c>
      <c r="AS876">
        <v>1</v>
      </c>
      <c r="AU876" s="24" t="s">
        <v>245</v>
      </c>
      <c r="AW876">
        <v>60</v>
      </c>
      <c r="AY876" t="s">
        <v>268</v>
      </c>
      <c r="BB876" s="24" t="s">
        <v>245</v>
      </c>
      <c r="BC876">
        <v>60</v>
      </c>
      <c r="BF876" t="s">
        <v>318</v>
      </c>
      <c r="ET876" s="24">
        <v>1</v>
      </c>
      <c r="EW876">
        <v>1</v>
      </c>
      <c r="EZ876">
        <v>3000</v>
      </c>
      <c r="FB876" t="s">
        <v>246</v>
      </c>
      <c r="FC876">
        <v>2</v>
      </c>
      <c r="FG876">
        <v>3000</v>
      </c>
      <c r="FI876" t="s">
        <v>246</v>
      </c>
      <c r="FJ876">
        <v>3</v>
      </c>
      <c r="HC876" s="24">
        <v>1</v>
      </c>
      <c r="HF876">
        <v>1</v>
      </c>
      <c r="HH876" s="24">
        <v>1</v>
      </c>
      <c r="HK876">
        <v>1</v>
      </c>
      <c r="HM876" s="24">
        <v>-222</v>
      </c>
      <c r="HT876" s="24">
        <v>40</v>
      </c>
      <c r="HW876" t="s">
        <v>246</v>
      </c>
      <c r="HX876">
        <v>2</v>
      </c>
      <c r="IA876" s="24">
        <v>1</v>
      </c>
      <c r="IB876" t="s">
        <v>880</v>
      </c>
    </row>
    <row r="877" spans="1:238" x14ac:dyDescent="0.2">
      <c r="A877">
        <v>1</v>
      </c>
      <c r="B877" t="s">
        <v>1000</v>
      </c>
      <c r="C877" t="s">
        <v>1525</v>
      </c>
      <c r="G877" t="s">
        <v>914</v>
      </c>
      <c r="H877" t="s">
        <v>929</v>
      </c>
      <c r="I877">
        <v>2015</v>
      </c>
      <c r="J877" s="24" t="s">
        <v>241</v>
      </c>
      <c r="V877">
        <v>1</v>
      </c>
      <c r="AP877" s="24">
        <v>1</v>
      </c>
      <c r="AS877">
        <v>1</v>
      </c>
      <c r="AU877" s="24" t="s">
        <v>245</v>
      </c>
      <c r="AW877">
        <v>60</v>
      </c>
      <c r="AY877" t="s">
        <v>268</v>
      </c>
      <c r="BB877" s="24" t="s">
        <v>245</v>
      </c>
      <c r="BC877">
        <v>60</v>
      </c>
      <c r="BF877" t="s">
        <v>318</v>
      </c>
      <c r="BG877" t="s">
        <v>917</v>
      </c>
      <c r="BH877" t="s">
        <v>918</v>
      </c>
      <c r="ET877" s="24">
        <v>1</v>
      </c>
      <c r="EW877">
        <v>1</v>
      </c>
      <c r="EZ877">
        <v>3000</v>
      </c>
      <c r="FB877" t="s">
        <v>246</v>
      </c>
      <c r="FC877">
        <v>2</v>
      </c>
      <c r="FG877">
        <v>3000</v>
      </c>
      <c r="FI877" t="s">
        <v>246</v>
      </c>
      <c r="FJ877">
        <v>3</v>
      </c>
      <c r="FK877" t="s">
        <v>921</v>
      </c>
      <c r="FL877" t="s">
        <v>922</v>
      </c>
      <c r="HC877" s="24">
        <v>1</v>
      </c>
      <c r="HF877">
        <v>1</v>
      </c>
      <c r="HH877" s="24">
        <v>1</v>
      </c>
      <c r="HI877" t="s">
        <v>924</v>
      </c>
      <c r="HJ877" t="s">
        <v>926</v>
      </c>
      <c r="HK877">
        <v>1</v>
      </c>
      <c r="HM877" s="24">
        <v>-222</v>
      </c>
      <c r="HR877" t="s">
        <v>924</v>
      </c>
      <c r="HS877" t="s">
        <v>926</v>
      </c>
      <c r="HT877" s="24">
        <v>40</v>
      </c>
      <c r="HW877" t="s">
        <v>246</v>
      </c>
      <c r="HX877">
        <v>2</v>
      </c>
      <c r="IA877" s="24">
        <v>1</v>
      </c>
      <c r="IB877" t="s">
        <v>880</v>
      </c>
    </row>
    <row r="878" spans="1:238" x14ac:dyDescent="0.2">
      <c r="A878">
        <v>1</v>
      </c>
      <c r="B878" t="s">
        <v>1000</v>
      </c>
      <c r="C878" t="s">
        <v>1525</v>
      </c>
      <c r="G878" t="s">
        <v>914</v>
      </c>
      <c r="H878" t="s">
        <v>929</v>
      </c>
      <c r="I878">
        <v>2014</v>
      </c>
      <c r="J878" s="24" t="s">
        <v>241</v>
      </c>
      <c r="V878">
        <v>1</v>
      </c>
      <c r="AP878" s="24">
        <v>1</v>
      </c>
      <c r="AS878">
        <v>1</v>
      </c>
      <c r="AU878" s="24" t="s">
        <v>245</v>
      </c>
      <c r="AW878">
        <v>60</v>
      </c>
      <c r="AY878" t="s">
        <v>268</v>
      </c>
      <c r="BB878" s="24" t="s">
        <v>245</v>
      </c>
      <c r="BC878">
        <v>60</v>
      </c>
      <c r="BF878" t="s">
        <v>318</v>
      </c>
      <c r="BG878" t="s">
        <v>930</v>
      </c>
      <c r="BH878" t="s">
        <v>931</v>
      </c>
      <c r="ET878" s="24">
        <v>1</v>
      </c>
      <c r="EW878">
        <v>1</v>
      </c>
      <c r="EZ878">
        <v>3000</v>
      </c>
      <c r="FB878" t="s">
        <v>246</v>
      </c>
      <c r="FC878">
        <v>2</v>
      </c>
      <c r="FG878">
        <v>3000</v>
      </c>
      <c r="FI878" t="s">
        <v>246</v>
      </c>
      <c r="FJ878">
        <v>3</v>
      </c>
      <c r="FK878" t="s">
        <v>932</v>
      </c>
      <c r="FL878" t="s">
        <v>933</v>
      </c>
      <c r="HC878" s="24">
        <v>1</v>
      </c>
      <c r="HF878">
        <v>1</v>
      </c>
      <c r="HH878" s="24">
        <v>1</v>
      </c>
      <c r="HK878">
        <v>1</v>
      </c>
      <c r="HM878" s="24">
        <v>-222</v>
      </c>
      <c r="HT878" s="24">
        <v>40</v>
      </c>
      <c r="HW878" t="s">
        <v>246</v>
      </c>
      <c r="HX878">
        <v>2</v>
      </c>
      <c r="IA878" s="24">
        <v>1</v>
      </c>
      <c r="IB878" t="s">
        <v>880</v>
      </c>
    </row>
    <row r="879" spans="1:238" x14ac:dyDescent="0.2">
      <c r="A879">
        <v>1</v>
      </c>
      <c r="B879" t="s">
        <v>1000</v>
      </c>
      <c r="C879" t="s">
        <v>1525</v>
      </c>
      <c r="G879" t="s">
        <v>914</v>
      </c>
      <c r="H879" t="s">
        <v>929</v>
      </c>
      <c r="I879">
        <v>2013</v>
      </c>
      <c r="J879" s="24" t="s">
        <v>241</v>
      </c>
      <c r="V879">
        <v>1</v>
      </c>
      <c r="AP879" s="24">
        <v>1</v>
      </c>
      <c r="AS879">
        <v>1</v>
      </c>
      <c r="AU879" s="24" t="s">
        <v>245</v>
      </c>
      <c r="AW879">
        <v>60</v>
      </c>
      <c r="AY879" t="s">
        <v>268</v>
      </c>
      <c r="BB879" s="24" t="s">
        <v>245</v>
      </c>
      <c r="BC879">
        <v>60</v>
      </c>
      <c r="BF879" t="s">
        <v>318</v>
      </c>
      <c r="ET879" s="24">
        <v>1</v>
      </c>
      <c r="EW879">
        <v>1</v>
      </c>
      <c r="EZ879">
        <v>3000</v>
      </c>
      <c r="FB879" t="s">
        <v>246</v>
      </c>
      <c r="FC879">
        <v>2</v>
      </c>
      <c r="FG879">
        <v>3000</v>
      </c>
      <c r="FI879" t="s">
        <v>246</v>
      </c>
      <c r="FJ879">
        <v>3</v>
      </c>
      <c r="HC879" s="24">
        <v>1</v>
      </c>
      <c r="HF879">
        <v>1</v>
      </c>
      <c r="HH879" s="24">
        <v>1</v>
      </c>
      <c r="HK879">
        <v>1</v>
      </c>
      <c r="HM879" s="24">
        <v>-222</v>
      </c>
      <c r="HT879" s="24">
        <v>40</v>
      </c>
      <c r="HW879" t="s">
        <v>246</v>
      </c>
      <c r="HX879">
        <v>2</v>
      </c>
      <c r="IA879" s="24">
        <v>1</v>
      </c>
      <c r="IB879" t="s">
        <v>880</v>
      </c>
    </row>
    <row r="880" spans="1:238" x14ac:dyDescent="0.2">
      <c r="A880">
        <v>1</v>
      </c>
      <c r="B880" t="s">
        <v>1000</v>
      </c>
      <c r="C880" t="s">
        <v>1525</v>
      </c>
      <c r="G880" t="s">
        <v>914</v>
      </c>
      <c r="H880" t="s">
        <v>929</v>
      </c>
      <c r="I880">
        <v>2012</v>
      </c>
      <c r="J880" s="24" t="s">
        <v>241</v>
      </c>
      <c r="V880">
        <v>1</v>
      </c>
      <c r="AP880" s="24">
        <v>1</v>
      </c>
      <c r="AS880">
        <v>1</v>
      </c>
      <c r="AU880" s="24" t="s">
        <v>245</v>
      </c>
      <c r="AW880">
        <v>60</v>
      </c>
      <c r="AY880" t="s">
        <v>268</v>
      </c>
      <c r="BB880" s="24" t="s">
        <v>245</v>
      </c>
      <c r="BC880">
        <v>60</v>
      </c>
      <c r="BF880" t="s">
        <v>318</v>
      </c>
      <c r="ET880" s="24">
        <v>1</v>
      </c>
      <c r="EW880">
        <v>1</v>
      </c>
      <c r="EZ880">
        <v>3000</v>
      </c>
      <c r="FB880" t="s">
        <v>246</v>
      </c>
      <c r="FC880">
        <v>2</v>
      </c>
      <c r="FG880">
        <v>3000</v>
      </c>
      <c r="FI880" t="s">
        <v>246</v>
      </c>
      <c r="FJ880">
        <v>3</v>
      </c>
      <c r="HC880" s="24">
        <v>1</v>
      </c>
      <c r="HF880">
        <v>1</v>
      </c>
      <c r="HH880" s="24">
        <v>1</v>
      </c>
      <c r="HK880">
        <v>1</v>
      </c>
      <c r="HM880" s="24">
        <v>-222</v>
      </c>
      <c r="HT880" s="24">
        <v>40</v>
      </c>
      <c r="HW880" t="s">
        <v>246</v>
      </c>
      <c r="HX880">
        <v>2</v>
      </c>
      <c r="IA880" s="24">
        <v>1</v>
      </c>
      <c r="IB880" t="s">
        <v>880</v>
      </c>
    </row>
    <row r="881" spans="1:238" x14ac:dyDescent="0.2">
      <c r="A881">
        <v>1</v>
      </c>
      <c r="B881" t="s">
        <v>1000</v>
      </c>
      <c r="C881" t="s">
        <v>1525</v>
      </c>
      <c r="G881" t="s">
        <v>914</v>
      </c>
      <c r="H881" t="s">
        <v>929</v>
      </c>
      <c r="I881">
        <v>2011</v>
      </c>
      <c r="J881" s="24" t="s">
        <v>241</v>
      </c>
      <c r="V881">
        <v>1</v>
      </c>
      <c r="AP881" s="24">
        <v>1</v>
      </c>
      <c r="AS881">
        <v>1</v>
      </c>
      <c r="AU881" s="24" t="s">
        <v>245</v>
      </c>
      <c r="AW881">
        <v>60</v>
      </c>
      <c r="AY881" t="s">
        <v>268</v>
      </c>
      <c r="BB881" s="24" t="s">
        <v>245</v>
      </c>
      <c r="BC881">
        <v>60</v>
      </c>
      <c r="BF881" t="s">
        <v>318</v>
      </c>
      <c r="BG881" t="s">
        <v>930</v>
      </c>
      <c r="BH881" t="s">
        <v>931</v>
      </c>
      <c r="ET881" s="24">
        <v>1</v>
      </c>
      <c r="EW881">
        <v>1</v>
      </c>
      <c r="EZ881">
        <v>3000</v>
      </c>
      <c r="FB881" t="s">
        <v>246</v>
      </c>
      <c r="FC881">
        <v>2</v>
      </c>
      <c r="FG881">
        <v>3000</v>
      </c>
      <c r="FI881" t="s">
        <v>246</v>
      </c>
      <c r="FJ881">
        <v>3</v>
      </c>
      <c r="FK881" t="s">
        <v>932</v>
      </c>
      <c r="FL881" t="s">
        <v>933</v>
      </c>
      <c r="HC881" s="24">
        <v>1</v>
      </c>
      <c r="HF881">
        <v>1</v>
      </c>
      <c r="HH881" s="24">
        <v>1</v>
      </c>
      <c r="HI881" t="s">
        <v>934</v>
      </c>
      <c r="HJ881" t="s">
        <v>935</v>
      </c>
      <c r="HK881">
        <v>1</v>
      </c>
      <c r="HM881" s="24">
        <v>-222</v>
      </c>
      <c r="HR881" t="s">
        <v>934</v>
      </c>
      <c r="HS881" t="s">
        <v>926</v>
      </c>
      <c r="HT881" s="24">
        <v>40</v>
      </c>
      <c r="HW881" t="s">
        <v>246</v>
      </c>
      <c r="HX881">
        <v>2</v>
      </c>
      <c r="HY881" t="s">
        <v>927</v>
      </c>
      <c r="HZ881" t="s">
        <v>928</v>
      </c>
      <c r="IA881" s="24">
        <v>1</v>
      </c>
      <c r="IB881" t="s">
        <v>880</v>
      </c>
    </row>
    <row r="882" spans="1:238" x14ac:dyDescent="0.2">
      <c r="A882">
        <v>1</v>
      </c>
      <c r="B882" t="s">
        <v>1000</v>
      </c>
      <c r="C882" t="s">
        <v>1525</v>
      </c>
      <c r="G882" t="s">
        <v>914</v>
      </c>
      <c r="H882" t="s">
        <v>929</v>
      </c>
      <c r="I882">
        <v>2010</v>
      </c>
      <c r="J882" s="24" t="s">
        <v>241</v>
      </c>
      <c r="V882">
        <v>1</v>
      </c>
      <c r="AP882" s="24">
        <v>1</v>
      </c>
      <c r="AS882">
        <v>1</v>
      </c>
      <c r="AU882" s="24" t="s">
        <v>245</v>
      </c>
      <c r="AW882">
        <v>60</v>
      </c>
      <c r="AY882" t="s">
        <v>268</v>
      </c>
      <c r="AZ882" t="s">
        <v>916</v>
      </c>
      <c r="BA882" t="s">
        <v>915</v>
      </c>
      <c r="ET882" s="24">
        <v>1</v>
      </c>
      <c r="EW882">
        <v>1</v>
      </c>
      <c r="EZ882">
        <v>3000</v>
      </c>
      <c r="FB882" t="s">
        <v>246</v>
      </c>
      <c r="FC882">
        <v>2</v>
      </c>
      <c r="FD882" t="s">
        <v>920</v>
      </c>
      <c r="FE882" t="s">
        <v>915</v>
      </c>
      <c r="HC882" s="24">
        <v>1</v>
      </c>
      <c r="HF882">
        <v>1</v>
      </c>
      <c r="IA882" s="24">
        <v>1</v>
      </c>
      <c r="IB882" t="s">
        <v>880</v>
      </c>
    </row>
    <row r="883" spans="1:238" x14ac:dyDescent="0.2">
      <c r="A883">
        <v>1</v>
      </c>
      <c r="B883" t="s">
        <v>1000</v>
      </c>
      <c r="C883" t="s">
        <v>1525</v>
      </c>
      <c r="G883" t="s">
        <v>914</v>
      </c>
      <c r="H883" t="s">
        <v>929</v>
      </c>
      <c r="I883">
        <v>2009</v>
      </c>
      <c r="J883" s="24" t="s">
        <v>241</v>
      </c>
      <c r="V883">
        <v>1</v>
      </c>
      <c r="AP883" s="24">
        <v>1</v>
      </c>
      <c r="AS883">
        <v>1</v>
      </c>
      <c r="AU883" s="24" t="s">
        <v>332</v>
      </c>
      <c r="AW883">
        <v>60</v>
      </c>
      <c r="AY883" t="s">
        <v>268</v>
      </c>
      <c r="ET883" s="24">
        <v>1</v>
      </c>
      <c r="EW883">
        <v>1</v>
      </c>
      <c r="EZ883">
        <v>3000</v>
      </c>
      <c r="FB883" t="s">
        <v>246</v>
      </c>
      <c r="FC883">
        <v>2</v>
      </c>
      <c r="HC883" s="24">
        <v>1</v>
      </c>
      <c r="HF883">
        <v>1</v>
      </c>
      <c r="IA883" s="24">
        <v>1</v>
      </c>
      <c r="IB883" t="s">
        <v>880</v>
      </c>
    </row>
    <row r="884" spans="1:238" x14ac:dyDescent="0.2">
      <c r="A884">
        <v>1</v>
      </c>
      <c r="B884" t="s">
        <v>1000</v>
      </c>
      <c r="C884" t="s">
        <v>1525</v>
      </c>
      <c r="G884" t="s">
        <v>914</v>
      </c>
      <c r="H884" t="s">
        <v>929</v>
      </c>
      <c r="I884">
        <v>2008</v>
      </c>
      <c r="J884" s="24" t="s">
        <v>241</v>
      </c>
      <c r="V884">
        <v>1</v>
      </c>
      <c r="AP884" s="24">
        <v>1</v>
      </c>
      <c r="AS884">
        <v>1</v>
      </c>
      <c r="AU884" s="24" t="s">
        <v>332</v>
      </c>
      <c r="AW884">
        <v>60</v>
      </c>
      <c r="AY884" t="s">
        <v>268</v>
      </c>
      <c r="ET884" s="24">
        <v>1</v>
      </c>
      <c r="EW884">
        <v>1</v>
      </c>
      <c r="EZ884">
        <v>3000</v>
      </c>
      <c r="FB884" t="s">
        <v>246</v>
      </c>
      <c r="FC884">
        <v>2</v>
      </c>
      <c r="HC884" s="24">
        <v>1</v>
      </c>
      <c r="HF884">
        <v>1</v>
      </c>
      <c r="IA884" s="24">
        <v>1</v>
      </c>
      <c r="IB884" t="s">
        <v>880</v>
      </c>
    </row>
    <row r="885" spans="1:238" x14ac:dyDescent="0.2">
      <c r="A885">
        <v>1</v>
      </c>
      <c r="B885" t="s">
        <v>1000</v>
      </c>
      <c r="C885" t="s">
        <v>1525</v>
      </c>
      <c r="G885" t="s">
        <v>914</v>
      </c>
      <c r="H885" t="s">
        <v>929</v>
      </c>
      <c r="I885">
        <v>2007</v>
      </c>
      <c r="J885" s="24" t="s">
        <v>241</v>
      </c>
      <c r="V885">
        <v>1</v>
      </c>
      <c r="AP885" s="24">
        <v>1</v>
      </c>
      <c r="AS885">
        <v>1</v>
      </c>
      <c r="AU885" s="24" t="s">
        <v>332</v>
      </c>
      <c r="AW885">
        <v>60</v>
      </c>
      <c r="AY885" t="s">
        <v>268</v>
      </c>
      <c r="ET885" s="24">
        <v>1</v>
      </c>
      <c r="EW885">
        <v>1</v>
      </c>
      <c r="EZ885">
        <v>3000</v>
      </c>
      <c r="FB885" t="s">
        <v>246</v>
      </c>
      <c r="FC885">
        <v>2</v>
      </c>
      <c r="HC885" s="24">
        <v>1</v>
      </c>
      <c r="HF885">
        <v>1</v>
      </c>
      <c r="IA885" s="24">
        <v>1</v>
      </c>
      <c r="IB885" t="s">
        <v>880</v>
      </c>
    </row>
    <row r="886" spans="1:238" x14ac:dyDescent="0.2">
      <c r="A886">
        <v>1</v>
      </c>
      <c r="B886" t="s">
        <v>1000</v>
      </c>
      <c r="C886" t="s">
        <v>1525</v>
      </c>
      <c r="G886" t="s">
        <v>914</v>
      </c>
      <c r="H886" t="s">
        <v>929</v>
      </c>
      <c r="I886">
        <v>2006</v>
      </c>
      <c r="J886" s="24" t="s">
        <v>241</v>
      </c>
      <c r="V886">
        <v>1</v>
      </c>
      <c r="AP886" s="24">
        <v>1</v>
      </c>
      <c r="AS886">
        <v>1</v>
      </c>
      <c r="AU886" s="24" t="s">
        <v>332</v>
      </c>
      <c r="AW886">
        <v>60</v>
      </c>
      <c r="AY886" t="s">
        <v>268</v>
      </c>
      <c r="ET886" s="24">
        <v>1</v>
      </c>
      <c r="EW886">
        <v>1</v>
      </c>
      <c r="EZ886">
        <v>3000</v>
      </c>
      <c r="FB886" t="s">
        <v>246</v>
      </c>
      <c r="FC886">
        <v>2</v>
      </c>
      <c r="HC886" s="24">
        <v>1</v>
      </c>
      <c r="HF886">
        <v>1</v>
      </c>
      <c r="IA886" s="24">
        <v>1</v>
      </c>
      <c r="IB886" t="s">
        <v>880</v>
      </c>
    </row>
    <row r="887" spans="1:238" x14ac:dyDescent="0.2">
      <c r="A887">
        <v>1</v>
      </c>
      <c r="B887" t="s">
        <v>1000</v>
      </c>
      <c r="C887" t="s">
        <v>1525</v>
      </c>
      <c r="G887" t="s">
        <v>914</v>
      </c>
      <c r="H887" t="s">
        <v>929</v>
      </c>
      <c r="I887">
        <v>2005</v>
      </c>
      <c r="J887" s="24" t="s">
        <v>241</v>
      </c>
      <c r="V887">
        <v>1</v>
      </c>
      <c r="AP887" s="24">
        <v>1</v>
      </c>
      <c r="AS887">
        <v>1</v>
      </c>
      <c r="AU887" s="24" t="s">
        <v>332</v>
      </c>
      <c r="AW887">
        <v>60</v>
      </c>
      <c r="AY887" t="s">
        <v>268</v>
      </c>
      <c r="ET887" s="24">
        <v>1</v>
      </c>
      <c r="EW887">
        <v>1</v>
      </c>
      <c r="EZ887">
        <v>3000</v>
      </c>
      <c r="FB887" t="s">
        <v>246</v>
      </c>
      <c r="FC887">
        <v>2</v>
      </c>
      <c r="HC887" s="24">
        <v>1</v>
      </c>
      <c r="HF887">
        <v>1</v>
      </c>
      <c r="IA887" s="24">
        <v>1</v>
      </c>
      <c r="IB887" t="s">
        <v>880</v>
      </c>
    </row>
    <row r="888" spans="1:238" x14ac:dyDescent="0.2">
      <c r="A888">
        <v>1</v>
      </c>
      <c r="B888" t="s">
        <v>1000</v>
      </c>
      <c r="C888" t="s">
        <v>1525</v>
      </c>
      <c r="G888" t="s">
        <v>914</v>
      </c>
      <c r="H888" t="s">
        <v>929</v>
      </c>
      <c r="I888">
        <v>2004</v>
      </c>
      <c r="J888" s="24" t="s">
        <v>241</v>
      </c>
      <c r="V888">
        <v>1</v>
      </c>
      <c r="AP888" s="24">
        <v>1</v>
      </c>
      <c r="AS888">
        <v>1</v>
      </c>
      <c r="AU888" s="24" t="s">
        <v>332</v>
      </c>
      <c r="AW888">
        <v>60</v>
      </c>
      <c r="AY888" t="s">
        <v>268</v>
      </c>
      <c r="ET888" s="24">
        <v>1</v>
      </c>
      <c r="EW888">
        <v>1</v>
      </c>
      <c r="EZ888">
        <v>3000</v>
      </c>
      <c r="FB888" t="s">
        <v>246</v>
      </c>
      <c r="FC888">
        <v>2</v>
      </c>
      <c r="HC888" s="24">
        <v>1</v>
      </c>
      <c r="HF888">
        <v>1</v>
      </c>
      <c r="IA888" s="24">
        <v>1</v>
      </c>
      <c r="IB888" t="s">
        <v>880</v>
      </c>
    </row>
    <row r="889" spans="1:238" x14ac:dyDescent="0.2">
      <c r="A889">
        <v>1</v>
      </c>
      <c r="B889" t="s">
        <v>1000</v>
      </c>
      <c r="C889" t="s">
        <v>1525</v>
      </c>
      <c r="G889" t="s">
        <v>914</v>
      </c>
      <c r="H889" t="s">
        <v>929</v>
      </c>
      <c r="I889">
        <v>2003</v>
      </c>
      <c r="J889" s="24" t="s">
        <v>241</v>
      </c>
      <c r="V889">
        <v>1</v>
      </c>
      <c r="AP889" s="24">
        <v>1</v>
      </c>
      <c r="AS889">
        <v>1</v>
      </c>
      <c r="AU889" s="24" t="s">
        <v>332</v>
      </c>
      <c r="AW889">
        <v>60</v>
      </c>
      <c r="AY889" t="s">
        <v>268</v>
      </c>
      <c r="ET889" s="24">
        <v>1</v>
      </c>
      <c r="EW889">
        <v>1</v>
      </c>
      <c r="EZ889">
        <v>3000</v>
      </c>
      <c r="FB889" t="s">
        <v>246</v>
      </c>
      <c r="FC889">
        <v>2</v>
      </c>
      <c r="HC889" s="24">
        <v>1</v>
      </c>
      <c r="HF889">
        <v>1</v>
      </c>
      <c r="IA889" s="24">
        <v>1</v>
      </c>
      <c r="IB889" t="s">
        <v>880</v>
      </c>
    </row>
    <row r="890" spans="1:238" x14ac:dyDescent="0.2">
      <c r="A890">
        <v>1</v>
      </c>
      <c r="B890" t="s">
        <v>1000</v>
      </c>
      <c r="C890" t="s">
        <v>1525</v>
      </c>
      <c r="G890" t="s">
        <v>914</v>
      </c>
      <c r="H890" t="s">
        <v>929</v>
      </c>
      <c r="I890">
        <v>2002</v>
      </c>
      <c r="J890" s="24" t="s">
        <v>241</v>
      </c>
      <c r="V890">
        <v>1</v>
      </c>
      <c r="AP890" s="24">
        <v>1</v>
      </c>
      <c r="AS890">
        <v>1</v>
      </c>
      <c r="AU890" s="24" t="s">
        <v>332</v>
      </c>
      <c r="AW890">
        <v>60</v>
      </c>
      <c r="AY890" t="s">
        <v>268</v>
      </c>
      <c r="ET890" s="24">
        <v>1</v>
      </c>
      <c r="EW890">
        <v>1</v>
      </c>
      <c r="EZ890">
        <v>3000</v>
      </c>
      <c r="FB890" t="s">
        <v>246</v>
      </c>
      <c r="FC890">
        <v>2</v>
      </c>
      <c r="HC890" s="24">
        <v>1</v>
      </c>
      <c r="HF890">
        <v>1</v>
      </c>
      <c r="IA890" s="24">
        <v>1</v>
      </c>
      <c r="IB890" t="s">
        <v>880</v>
      </c>
    </row>
    <row r="891" spans="1:238" x14ac:dyDescent="0.2">
      <c r="A891">
        <v>1</v>
      </c>
      <c r="B891" t="s">
        <v>1000</v>
      </c>
      <c r="C891" t="s">
        <v>1525</v>
      </c>
      <c r="G891" t="s">
        <v>914</v>
      </c>
      <c r="H891" t="s">
        <v>929</v>
      </c>
      <c r="I891">
        <v>2001</v>
      </c>
      <c r="J891" s="24" t="s">
        <v>241</v>
      </c>
      <c r="V891">
        <v>1</v>
      </c>
      <c r="AP891" s="24">
        <v>1</v>
      </c>
      <c r="AS891">
        <v>1</v>
      </c>
      <c r="AU891" s="24" t="s">
        <v>332</v>
      </c>
      <c r="AW891">
        <v>60</v>
      </c>
      <c r="AY891" t="s">
        <v>268</v>
      </c>
      <c r="ET891" s="24">
        <v>1</v>
      </c>
      <c r="EW891">
        <v>1</v>
      </c>
      <c r="EZ891">
        <v>3000</v>
      </c>
      <c r="FB891" t="s">
        <v>246</v>
      </c>
      <c r="FC891">
        <v>2</v>
      </c>
      <c r="HC891" s="24">
        <v>1</v>
      </c>
      <c r="HF891">
        <v>1</v>
      </c>
      <c r="IA891" s="24">
        <v>1</v>
      </c>
      <c r="IB891" t="s">
        <v>880</v>
      </c>
    </row>
    <row r="892" spans="1:238" x14ac:dyDescent="0.2">
      <c r="A892">
        <v>1</v>
      </c>
      <c r="B892" t="s">
        <v>1000</v>
      </c>
      <c r="C892" t="s">
        <v>1525</v>
      </c>
      <c r="G892" t="s">
        <v>914</v>
      </c>
      <c r="H892" t="s">
        <v>929</v>
      </c>
      <c r="I892">
        <v>2000</v>
      </c>
      <c r="J892" s="24" t="s">
        <v>241</v>
      </c>
      <c r="V892">
        <v>1</v>
      </c>
      <c r="AP892" s="24">
        <v>1</v>
      </c>
      <c r="AS892">
        <v>1</v>
      </c>
      <c r="AU892" s="24" t="s">
        <v>332</v>
      </c>
      <c r="AW892">
        <v>60</v>
      </c>
      <c r="AY892" t="s">
        <v>268</v>
      </c>
      <c r="ET892" s="24">
        <v>1</v>
      </c>
      <c r="EW892">
        <v>1</v>
      </c>
      <c r="EZ892">
        <v>3000</v>
      </c>
      <c r="FB892" t="s">
        <v>246</v>
      </c>
      <c r="FC892">
        <v>2</v>
      </c>
      <c r="HC892" s="24">
        <v>1</v>
      </c>
      <c r="HF892">
        <v>1</v>
      </c>
      <c r="IA892" s="24">
        <v>1</v>
      </c>
      <c r="IB892" t="s">
        <v>880</v>
      </c>
    </row>
    <row r="893" spans="1:238" x14ac:dyDescent="0.2">
      <c r="A893">
        <v>1</v>
      </c>
      <c r="B893" t="s">
        <v>1000</v>
      </c>
      <c r="C893" t="s">
        <v>1525</v>
      </c>
      <c r="G893" t="s">
        <v>914</v>
      </c>
      <c r="H893" t="s">
        <v>929</v>
      </c>
      <c r="I893">
        <v>1999</v>
      </c>
      <c r="J893" s="24" t="s">
        <v>241</v>
      </c>
      <c r="V893">
        <v>1</v>
      </c>
      <c r="AP893" s="24">
        <v>1</v>
      </c>
      <c r="AS893">
        <v>1</v>
      </c>
      <c r="AU893" s="24" t="s">
        <v>332</v>
      </c>
      <c r="AW893">
        <v>60</v>
      </c>
      <c r="AY893" t="s">
        <v>268</v>
      </c>
      <c r="ET893" s="24">
        <v>1</v>
      </c>
      <c r="EW893">
        <v>1</v>
      </c>
      <c r="EZ893">
        <v>3000</v>
      </c>
      <c r="FB893" t="s">
        <v>246</v>
      </c>
      <c r="FC893">
        <v>2</v>
      </c>
      <c r="HC893" s="24">
        <v>1</v>
      </c>
      <c r="HF893">
        <v>1</v>
      </c>
      <c r="IA893" s="24">
        <v>1</v>
      </c>
      <c r="IB893" t="s">
        <v>880</v>
      </c>
    </row>
    <row r="894" spans="1:238" x14ac:dyDescent="0.2">
      <c r="A894">
        <v>1</v>
      </c>
      <c r="B894" t="s">
        <v>1000</v>
      </c>
      <c r="C894" t="s">
        <v>1525</v>
      </c>
      <c r="D894" t="s">
        <v>1627</v>
      </c>
      <c r="G894" t="s">
        <v>914</v>
      </c>
      <c r="H894" t="s">
        <v>929</v>
      </c>
      <c r="I894">
        <v>1998</v>
      </c>
      <c r="J894" s="24" t="s">
        <v>241</v>
      </c>
      <c r="V894">
        <v>1</v>
      </c>
      <c r="X894" t="s">
        <v>915</v>
      </c>
      <c r="AP894" s="24">
        <v>1</v>
      </c>
      <c r="AR894" t="s">
        <v>915</v>
      </c>
      <c r="AS894">
        <v>1</v>
      </c>
      <c r="AU894" s="24" t="s">
        <v>332</v>
      </c>
      <c r="AW894">
        <v>60</v>
      </c>
      <c r="AY894" t="s">
        <v>268</v>
      </c>
      <c r="AZ894" t="s">
        <v>936</v>
      </c>
      <c r="BA894" t="s">
        <v>915</v>
      </c>
      <c r="ET894" s="24">
        <v>1</v>
      </c>
      <c r="EV894" t="s">
        <v>919</v>
      </c>
      <c r="EW894">
        <v>1</v>
      </c>
      <c r="EZ894">
        <v>3000</v>
      </c>
      <c r="FB894" t="s">
        <v>246</v>
      </c>
      <c r="FC894">
        <v>2</v>
      </c>
      <c r="FD894" t="s">
        <v>937</v>
      </c>
      <c r="FE894" t="s">
        <v>915</v>
      </c>
      <c r="HC894" s="24">
        <v>1</v>
      </c>
      <c r="HD894" t="s">
        <v>1625</v>
      </c>
      <c r="HE894" t="s">
        <v>923</v>
      </c>
      <c r="HF894">
        <v>1</v>
      </c>
      <c r="IA894" s="24">
        <v>1</v>
      </c>
      <c r="IB894" t="s">
        <v>880</v>
      </c>
      <c r="ID894" t="s">
        <v>1626</v>
      </c>
    </row>
    <row r="895" spans="1:238" x14ac:dyDescent="0.2">
      <c r="A895">
        <v>0</v>
      </c>
      <c r="G895" t="s">
        <v>914</v>
      </c>
      <c r="H895" t="s">
        <v>929</v>
      </c>
      <c r="I895">
        <v>1997</v>
      </c>
    </row>
    <row r="896" spans="1:238" x14ac:dyDescent="0.2">
      <c r="A896">
        <v>0</v>
      </c>
      <c r="G896" t="s">
        <v>914</v>
      </c>
      <c r="H896" t="s">
        <v>929</v>
      </c>
      <c r="I896">
        <v>1996</v>
      </c>
    </row>
    <row r="897" spans="1:238" x14ac:dyDescent="0.2">
      <c r="A897">
        <v>0</v>
      </c>
      <c r="G897" t="s">
        <v>914</v>
      </c>
      <c r="H897" t="s">
        <v>929</v>
      </c>
      <c r="I897">
        <v>1995</v>
      </c>
    </row>
    <row r="898" spans="1:238" x14ac:dyDescent="0.2">
      <c r="A898">
        <v>0</v>
      </c>
      <c r="G898" t="s">
        <v>914</v>
      </c>
      <c r="H898" t="s">
        <v>929</v>
      </c>
      <c r="I898">
        <v>1994</v>
      </c>
    </row>
    <row r="899" spans="1:238" x14ac:dyDescent="0.2">
      <c r="A899">
        <v>0</v>
      </c>
      <c r="G899" t="s">
        <v>914</v>
      </c>
      <c r="H899" t="s">
        <v>929</v>
      </c>
      <c r="I899">
        <v>1993</v>
      </c>
    </row>
    <row r="900" spans="1:238" x14ac:dyDescent="0.2">
      <c r="A900">
        <v>0</v>
      </c>
      <c r="G900" t="s">
        <v>914</v>
      </c>
      <c r="H900" t="s">
        <v>929</v>
      </c>
      <c r="I900">
        <v>1992</v>
      </c>
    </row>
    <row r="901" spans="1:238" s="7" customFormat="1" ht="16" thickBot="1" x14ac:dyDescent="0.25">
      <c r="A901" s="7">
        <v>0</v>
      </c>
      <c r="G901" s="7" t="s">
        <v>914</v>
      </c>
      <c r="H901" s="7" t="s">
        <v>929</v>
      </c>
      <c r="I901" s="7">
        <v>1991</v>
      </c>
      <c r="J901" s="25"/>
      <c r="Y901" s="25"/>
      <c r="AE901" s="25"/>
      <c r="AJ901" s="25"/>
      <c r="AM901" s="25"/>
      <c r="AP901" s="25"/>
      <c r="AU901" s="25"/>
      <c r="BB901" s="25"/>
      <c r="BI901" s="25"/>
      <c r="BP901" s="25"/>
      <c r="BW901" s="25"/>
      <c r="CD901" s="25"/>
      <c r="CK901" s="25"/>
      <c r="CR901" s="25"/>
      <c r="CY901" s="25"/>
      <c r="DF901" s="25"/>
      <c r="DM901" s="25"/>
      <c r="DR901" s="25"/>
      <c r="DY901" s="25"/>
      <c r="EF901" s="25"/>
      <c r="EM901" s="25"/>
      <c r="ET901" s="25"/>
      <c r="EY901" s="25"/>
      <c r="FF901" s="25"/>
      <c r="FM901" s="25"/>
      <c r="FT901" s="25"/>
      <c r="GA901" s="25"/>
      <c r="GH901" s="25"/>
      <c r="GO901" s="25"/>
      <c r="GV901" s="25"/>
      <c r="HC901" s="25"/>
      <c r="HH901" s="25"/>
      <c r="HM901" s="25"/>
      <c r="HT901" s="25"/>
      <c r="IA901" s="25"/>
    </row>
    <row r="902" spans="1:238" x14ac:dyDescent="0.2">
      <c r="A902">
        <v>1</v>
      </c>
      <c r="B902" t="s">
        <v>424</v>
      </c>
      <c r="C902" t="s">
        <v>938</v>
      </c>
      <c r="D902" t="s">
        <v>1628</v>
      </c>
      <c r="G902" t="s">
        <v>939</v>
      </c>
      <c r="H902" t="s">
        <v>940</v>
      </c>
      <c r="I902">
        <v>2020</v>
      </c>
      <c r="J902" s="24" t="s">
        <v>241</v>
      </c>
      <c r="K902" t="s">
        <v>1082</v>
      </c>
      <c r="L902" t="s">
        <v>1506</v>
      </c>
      <c r="V902">
        <v>3</v>
      </c>
      <c r="X902" t="s">
        <v>941</v>
      </c>
      <c r="AP902" s="24">
        <v>1</v>
      </c>
      <c r="AQ902" t="s">
        <v>1629</v>
      </c>
      <c r="AR902" t="s">
        <v>941</v>
      </c>
      <c r="AS902">
        <v>1</v>
      </c>
      <c r="AU902" s="24" t="s">
        <v>245</v>
      </c>
      <c r="AW902">
        <v>60</v>
      </c>
      <c r="AY902" t="s">
        <v>318</v>
      </c>
      <c r="AZ902" t="s">
        <v>942</v>
      </c>
      <c r="BA902" t="s">
        <v>941</v>
      </c>
      <c r="BI902" s="24" t="s">
        <v>500</v>
      </c>
      <c r="BK902">
        <v>30</v>
      </c>
      <c r="BM902" t="s">
        <v>246</v>
      </c>
      <c r="BN902" t="s">
        <v>943</v>
      </c>
      <c r="BO902" t="s">
        <v>941</v>
      </c>
      <c r="BW902" s="24" t="s">
        <v>500</v>
      </c>
      <c r="BY902">
        <v>60</v>
      </c>
      <c r="CA902" t="s">
        <v>246</v>
      </c>
      <c r="CB902" t="s">
        <v>943</v>
      </c>
      <c r="CC902" t="s">
        <v>941</v>
      </c>
      <c r="ET902" s="24">
        <v>1</v>
      </c>
      <c r="EU902" t="s">
        <v>945</v>
      </c>
      <c r="EV902" t="s">
        <v>944</v>
      </c>
      <c r="EW902">
        <v>1</v>
      </c>
      <c r="EZ902">
        <v>3</v>
      </c>
      <c r="FB902" t="s">
        <v>269</v>
      </c>
      <c r="FC902">
        <v>2</v>
      </c>
      <c r="FD902" t="s">
        <v>945</v>
      </c>
      <c r="FE902" t="s">
        <v>944</v>
      </c>
      <c r="FN902">
        <v>2</v>
      </c>
      <c r="FP902" t="s">
        <v>269</v>
      </c>
      <c r="FQ902">
        <v>2</v>
      </c>
      <c r="FR902" t="s">
        <v>946</v>
      </c>
      <c r="FS902" t="s">
        <v>944</v>
      </c>
      <c r="GB902">
        <v>1</v>
      </c>
      <c r="GD902" t="s">
        <v>269</v>
      </c>
      <c r="GE902">
        <v>2</v>
      </c>
      <c r="GF902" t="s">
        <v>946</v>
      </c>
      <c r="GG902" t="s">
        <v>944</v>
      </c>
      <c r="HC902" s="24">
        <v>1</v>
      </c>
      <c r="HE902" t="s">
        <v>947</v>
      </c>
      <c r="HF902">
        <v>1</v>
      </c>
      <c r="HH902" s="24">
        <v>1</v>
      </c>
      <c r="HI902" t="s">
        <v>948</v>
      </c>
      <c r="HJ902" t="s">
        <v>949</v>
      </c>
      <c r="HK902">
        <v>1</v>
      </c>
      <c r="HM902" s="24">
        <v>-222</v>
      </c>
      <c r="HR902" t="s">
        <v>948</v>
      </c>
      <c r="HS902" t="s">
        <v>950</v>
      </c>
      <c r="HT902" s="24">
        <v>40</v>
      </c>
      <c r="HW902" t="s">
        <v>246</v>
      </c>
      <c r="HX902">
        <v>2</v>
      </c>
      <c r="HY902" t="s">
        <v>951</v>
      </c>
      <c r="HZ902" t="s">
        <v>952</v>
      </c>
      <c r="IA902" s="24">
        <v>1</v>
      </c>
      <c r="IB902" t="s">
        <v>953</v>
      </c>
      <c r="ID902" t="s">
        <v>1630</v>
      </c>
    </row>
    <row r="903" spans="1:238" x14ac:dyDescent="0.2">
      <c r="A903">
        <v>1</v>
      </c>
      <c r="B903" t="s">
        <v>424</v>
      </c>
      <c r="C903" t="s">
        <v>938</v>
      </c>
      <c r="G903" t="s">
        <v>939</v>
      </c>
      <c r="H903" t="s">
        <v>940</v>
      </c>
      <c r="I903">
        <v>2019</v>
      </c>
      <c r="J903" s="24" t="s">
        <v>241</v>
      </c>
      <c r="K903" t="s">
        <v>1082</v>
      </c>
      <c r="L903" t="s">
        <v>1506</v>
      </c>
      <c r="V903">
        <v>3</v>
      </c>
      <c r="AP903" s="24">
        <v>1</v>
      </c>
      <c r="AS903">
        <v>1</v>
      </c>
      <c r="AU903" s="24" t="s">
        <v>245</v>
      </c>
      <c r="AW903">
        <v>60</v>
      </c>
      <c r="AY903" t="s">
        <v>318</v>
      </c>
      <c r="BI903" s="24" t="s">
        <v>500</v>
      </c>
      <c r="BK903">
        <v>30</v>
      </c>
      <c r="BM903" t="s">
        <v>246</v>
      </c>
      <c r="BW903" s="24" t="s">
        <v>500</v>
      </c>
      <c r="BY903">
        <v>60</v>
      </c>
      <c r="CA903" t="s">
        <v>246</v>
      </c>
      <c r="ET903" s="24">
        <v>1</v>
      </c>
      <c r="EW903">
        <v>1</v>
      </c>
      <c r="EZ903">
        <v>3</v>
      </c>
      <c r="FB903" t="s">
        <v>269</v>
      </c>
      <c r="FC903">
        <v>2</v>
      </c>
      <c r="FN903">
        <v>2</v>
      </c>
      <c r="FP903" t="s">
        <v>269</v>
      </c>
      <c r="FQ903">
        <v>2</v>
      </c>
      <c r="GB903">
        <v>1</v>
      </c>
      <c r="GD903" t="s">
        <v>269</v>
      </c>
      <c r="GE903">
        <v>2</v>
      </c>
      <c r="HC903" s="24">
        <v>1</v>
      </c>
      <c r="HF903">
        <v>1</v>
      </c>
      <c r="HH903" s="24">
        <v>1</v>
      </c>
      <c r="HK903">
        <v>1</v>
      </c>
      <c r="HM903" s="24">
        <v>-222</v>
      </c>
      <c r="HT903" s="24">
        <v>40</v>
      </c>
      <c r="HW903" t="s">
        <v>246</v>
      </c>
      <c r="HX903">
        <v>2</v>
      </c>
      <c r="IA903" s="24">
        <v>1</v>
      </c>
      <c r="IB903" t="s">
        <v>953</v>
      </c>
    </row>
    <row r="904" spans="1:238" x14ac:dyDescent="0.2">
      <c r="A904">
        <v>1</v>
      </c>
      <c r="B904" t="s">
        <v>424</v>
      </c>
      <c r="C904" t="s">
        <v>938</v>
      </c>
      <c r="G904" t="s">
        <v>939</v>
      </c>
      <c r="H904" t="s">
        <v>940</v>
      </c>
      <c r="I904">
        <v>2018</v>
      </c>
      <c r="J904" s="24" t="s">
        <v>241</v>
      </c>
      <c r="K904" t="s">
        <v>1082</v>
      </c>
      <c r="L904" t="s">
        <v>1506</v>
      </c>
      <c r="V904">
        <v>3</v>
      </c>
      <c r="AP904" s="24">
        <v>1</v>
      </c>
      <c r="AS904">
        <v>1</v>
      </c>
      <c r="AU904" s="24" t="s">
        <v>245</v>
      </c>
      <c r="AW904">
        <v>60</v>
      </c>
      <c r="AY904" t="s">
        <v>318</v>
      </c>
      <c r="BI904" s="24" t="s">
        <v>500</v>
      </c>
      <c r="BK904">
        <v>30</v>
      </c>
      <c r="BM904" t="s">
        <v>246</v>
      </c>
      <c r="BW904" s="24" t="s">
        <v>500</v>
      </c>
      <c r="BY904">
        <v>60</v>
      </c>
      <c r="CA904" t="s">
        <v>246</v>
      </c>
      <c r="ET904" s="24">
        <v>1</v>
      </c>
      <c r="EW904">
        <v>1</v>
      </c>
      <c r="EZ904">
        <v>3</v>
      </c>
      <c r="FB904" t="s">
        <v>269</v>
      </c>
      <c r="FC904">
        <v>2</v>
      </c>
      <c r="FN904">
        <v>2</v>
      </c>
      <c r="FP904" t="s">
        <v>269</v>
      </c>
      <c r="FQ904">
        <v>2</v>
      </c>
      <c r="GB904">
        <v>1</v>
      </c>
      <c r="GD904" t="s">
        <v>269</v>
      </c>
      <c r="GE904">
        <v>2</v>
      </c>
      <c r="HC904" s="24">
        <v>1</v>
      </c>
      <c r="HF904">
        <v>1</v>
      </c>
      <c r="HH904" s="24">
        <v>1</v>
      </c>
      <c r="HI904" t="s">
        <v>948</v>
      </c>
      <c r="HJ904" t="s">
        <v>950</v>
      </c>
      <c r="HK904">
        <v>1</v>
      </c>
      <c r="HM904" s="24">
        <v>-222</v>
      </c>
      <c r="HR904" t="s">
        <v>948</v>
      </c>
      <c r="HS904" t="s">
        <v>950</v>
      </c>
      <c r="HT904" s="24">
        <v>40</v>
      </c>
      <c r="HW904" t="s">
        <v>246</v>
      </c>
      <c r="HX904">
        <v>2</v>
      </c>
      <c r="IA904" s="24">
        <v>1</v>
      </c>
      <c r="IB904" t="s">
        <v>953</v>
      </c>
    </row>
    <row r="905" spans="1:238" x14ac:dyDescent="0.2">
      <c r="A905">
        <v>1</v>
      </c>
      <c r="B905" t="s">
        <v>424</v>
      </c>
      <c r="C905" t="s">
        <v>938</v>
      </c>
      <c r="G905" t="s">
        <v>939</v>
      </c>
      <c r="H905" t="s">
        <v>940</v>
      </c>
      <c r="I905">
        <v>2017</v>
      </c>
      <c r="J905" s="24" t="s">
        <v>241</v>
      </c>
      <c r="K905" t="s">
        <v>1082</v>
      </c>
      <c r="L905" t="s">
        <v>1506</v>
      </c>
      <c r="V905">
        <v>3</v>
      </c>
      <c r="AP905" s="24">
        <v>1</v>
      </c>
      <c r="AS905">
        <v>1</v>
      </c>
      <c r="AU905" s="24" t="s">
        <v>245</v>
      </c>
      <c r="AW905">
        <v>60</v>
      </c>
      <c r="AY905" t="s">
        <v>318</v>
      </c>
      <c r="BI905" s="24" t="s">
        <v>500</v>
      </c>
      <c r="BK905">
        <v>30</v>
      </c>
      <c r="BM905" t="s">
        <v>246</v>
      </c>
      <c r="BW905" s="24" t="s">
        <v>500</v>
      </c>
      <c r="BY905">
        <v>60</v>
      </c>
      <c r="CA905" t="s">
        <v>246</v>
      </c>
      <c r="ET905" s="24">
        <v>1</v>
      </c>
      <c r="EW905">
        <v>1</v>
      </c>
      <c r="EZ905">
        <v>3</v>
      </c>
      <c r="FB905" t="s">
        <v>269</v>
      </c>
      <c r="FC905">
        <v>2</v>
      </c>
      <c r="FN905">
        <v>2</v>
      </c>
      <c r="FP905" t="s">
        <v>269</v>
      </c>
      <c r="FQ905">
        <v>2</v>
      </c>
      <c r="GB905">
        <v>1</v>
      </c>
      <c r="GD905" t="s">
        <v>269</v>
      </c>
      <c r="GE905">
        <v>2</v>
      </c>
      <c r="HC905" s="24">
        <v>1</v>
      </c>
      <c r="HF905">
        <v>1</v>
      </c>
      <c r="HH905" s="24">
        <v>1</v>
      </c>
      <c r="HK905">
        <v>2</v>
      </c>
      <c r="HT905" s="24">
        <v>40</v>
      </c>
      <c r="HW905" t="s">
        <v>246</v>
      </c>
      <c r="HX905">
        <v>2</v>
      </c>
      <c r="IA905" s="24">
        <v>1</v>
      </c>
      <c r="IB905" t="s">
        <v>953</v>
      </c>
    </row>
    <row r="906" spans="1:238" x14ac:dyDescent="0.2">
      <c r="A906">
        <v>1</v>
      </c>
      <c r="B906" t="s">
        <v>424</v>
      </c>
      <c r="C906" t="s">
        <v>938</v>
      </c>
      <c r="G906" t="s">
        <v>939</v>
      </c>
      <c r="H906" t="s">
        <v>940</v>
      </c>
      <c r="I906">
        <v>2016</v>
      </c>
      <c r="J906" s="24" t="s">
        <v>241</v>
      </c>
      <c r="K906" t="s">
        <v>1082</v>
      </c>
      <c r="L906" t="s">
        <v>1506</v>
      </c>
      <c r="V906">
        <v>3</v>
      </c>
      <c r="AP906" s="24">
        <v>1</v>
      </c>
      <c r="AS906">
        <v>1</v>
      </c>
      <c r="AU906" s="24" t="s">
        <v>245</v>
      </c>
      <c r="AW906">
        <v>60</v>
      </c>
      <c r="AY906" t="s">
        <v>318</v>
      </c>
      <c r="BI906" s="24" t="s">
        <v>500</v>
      </c>
      <c r="BK906">
        <v>30</v>
      </c>
      <c r="BM906" t="s">
        <v>246</v>
      </c>
      <c r="BW906" s="24" t="s">
        <v>500</v>
      </c>
      <c r="BY906">
        <v>60</v>
      </c>
      <c r="CA906" t="s">
        <v>246</v>
      </c>
      <c r="ET906" s="24">
        <v>1</v>
      </c>
      <c r="EW906">
        <v>1</v>
      </c>
      <c r="EZ906">
        <v>3</v>
      </c>
      <c r="FB906" t="s">
        <v>269</v>
      </c>
      <c r="FC906">
        <v>2</v>
      </c>
      <c r="FN906">
        <v>2</v>
      </c>
      <c r="FP906" t="s">
        <v>269</v>
      </c>
      <c r="FQ906">
        <v>2</v>
      </c>
      <c r="GB906">
        <v>1</v>
      </c>
      <c r="GD906" t="s">
        <v>269</v>
      </c>
      <c r="GE906">
        <v>2</v>
      </c>
      <c r="HC906" s="24">
        <v>1</v>
      </c>
      <c r="HF906">
        <v>1</v>
      </c>
      <c r="HH906" s="24">
        <v>1</v>
      </c>
      <c r="HK906">
        <v>2</v>
      </c>
      <c r="HT906" s="24">
        <v>40</v>
      </c>
      <c r="HW906" t="s">
        <v>246</v>
      </c>
      <c r="HX906">
        <v>2</v>
      </c>
      <c r="IA906" s="24">
        <v>1</v>
      </c>
      <c r="IB906" t="s">
        <v>953</v>
      </c>
    </row>
    <row r="907" spans="1:238" x14ac:dyDescent="0.2">
      <c r="A907">
        <v>1</v>
      </c>
      <c r="B907" t="s">
        <v>424</v>
      </c>
      <c r="C907" t="s">
        <v>938</v>
      </c>
      <c r="G907" t="s">
        <v>939</v>
      </c>
      <c r="H907" t="s">
        <v>940</v>
      </c>
      <c r="I907">
        <v>2015</v>
      </c>
      <c r="J907" s="24" t="s">
        <v>241</v>
      </c>
      <c r="K907" t="s">
        <v>1082</v>
      </c>
      <c r="L907" t="s">
        <v>1506</v>
      </c>
      <c r="V907">
        <v>3</v>
      </c>
      <c r="AP907" s="24">
        <v>1</v>
      </c>
      <c r="AS907">
        <v>1</v>
      </c>
      <c r="AU907" s="24" t="s">
        <v>245</v>
      </c>
      <c r="AW907">
        <v>60</v>
      </c>
      <c r="AY907" t="s">
        <v>318</v>
      </c>
      <c r="BI907" s="24" t="s">
        <v>500</v>
      </c>
      <c r="BK907">
        <v>30</v>
      </c>
      <c r="BM907" t="s">
        <v>246</v>
      </c>
      <c r="BW907" s="24" t="s">
        <v>500</v>
      </c>
      <c r="BY907">
        <v>60</v>
      </c>
      <c r="CA907" t="s">
        <v>246</v>
      </c>
      <c r="ET907" s="24">
        <v>1</v>
      </c>
      <c r="EW907">
        <v>1</v>
      </c>
      <c r="EZ907">
        <v>3</v>
      </c>
      <c r="FB907" t="s">
        <v>269</v>
      </c>
      <c r="FC907">
        <v>2</v>
      </c>
      <c r="FN907">
        <v>2</v>
      </c>
      <c r="FP907" t="s">
        <v>269</v>
      </c>
      <c r="FQ907">
        <v>2</v>
      </c>
      <c r="GB907">
        <v>1</v>
      </c>
      <c r="GD907" t="s">
        <v>269</v>
      </c>
      <c r="GE907">
        <v>2</v>
      </c>
      <c r="HC907" s="24">
        <v>1</v>
      </c>
      <c r="HF907">
        <v>1</v>
      </c>
      <c r="HH907" s="24">
        <v>1</v>
      </c>
      <c r="HK907">
        <v>2</v>
      </c>
      <c r="HT907" s="24">
        <v>40</v>
      </c>
      <c r="HW907" t="s">
        <v>246</v>
      </c>
      <c r="HX907">
        <v>2</v>
      </c>
      <c r="IA907" s="24">
        <v>1</v>
      </c>
      <c r="IB907" t="s">
        <v>953</v>
      </c>
    </row>
    <row r="908" spans="1:238" x14ac:dyDescent="0.2">
      <c r="A908">
        <v>1</v>
      </c>
      <c r="B908" t="s">
        <v>424</v>
      </c>
      <c r="C908" t="s">
        <v>938</v>
      </c>
      <c r="G908" t="s">
        <v>939</v>
      </c>
      <c r="H908" t="s">
        <v>940</v>
      </c>
      <c r="I908">
        <v>2014</v>
      </c>
      <c r="J908" s="24" t="s">
        <v>241</v>
      </c>
      <c r="K908" t="s">
        <v>1082</v>
      </c>
      <c r="L908" t="s">
        <v>1506</v>
      </c>
      <c r="V908">
        <v>3</v>
      </c>
      <c r="AP908" s="24">
        <v>1</v>
      </c>
      <c r="AS908">
        <v>1</v>
      </c>
      <c r="AU908" s="24" t="s">
        <v>245</v>
      </c>
      <c r="AW908">
        <v>60</v>
      </c>
      <c r="AY908" t="s">
        <v>318</v>
      </c>
      <c r="BI908" s="24" t="s">
        <v>500</v>
      </c>
      <c r="BK908">
        <v>30</v>
      </c>
      <c r="BM908" t="s">
        <v>246</v>
      </c>
      <c r="BW908" s="24" t="s">
        <v>500</v>
      </c>
      <c r="BY908">
        <v>60</v>
      </c>
      <c r="CA908" t="s">
        <v>246</v>
      </c>
      <c r="ET908" s="24">
        <v>1</v>
      </c>
      <c r="EW908">
        <v>1</v>
      </c>
      <c r="EZ908">
        <v>3</v>
      </c>
      <c r="FB908" t="s">
        <v>269</v>
      </c>
      <c r="FC908">
        <v>2</v>
      </c>
      <c r="FN908">
        <v>2</v>
      </c>
      <c r="FP908" t="s">
        <v>269</v>
      </c>
      <c r="FQ908">
        <v>2</v>
      </c>
      <c r="GB908">
        <v>1</v>
      </c>
      <c r="GD908" t="s">
        <v>269</v>
      </c>
      <c r="GE908">
        <v>2</v>
      </c>
      <c r="HC908" s="24">
        <v>1</v>
      </c>
      <c r="HF908">
        <v>1</v>
      </c>
      <c r="HH908" s="24">
        <v>1</v>
      </c>
      <c r="HK908">
        <v>2</v>
      </c>
      <c r="HT908" s="24">
        <v>40</v>
      </c>
      <c r="HW908" t="s">
        <v>246</v>
      </c>
      <c r="HX908">
        <v>2</v>
      </c>
      <c r="IA908" s="24">
        <v>1</v>
      </c>
      <c r="IB908" t="s">
        <v>953</v>
      </c>
    </row>
    <row r="909" spans="1:238" x14ac:dyDescent="0.2">
      <c r="A909">
        <v>1</v>
      </c>
      <c r="B909" t="s">
        <v>424</v>
      </c>
      <c r="C909" t="s">
        <v>938</v>
      </c>
      <c r="G909" t="s">
        <v>939</v>
      </c>
      <c r="H909" t="s">
        <v>940</v>
      </c>
      <c r="I909">
        <v>2013</v>
      </c>
      <c r="J909" s="24" t="s">
        <v>241</v>
      </c>
      <c r="K909" t="s">
        <v>1082</v>
      </c>
      <c r="L909" t="s">
        <v>1506</v>
      </c>
      <c r="V909">
        <v>3</v>
      </c>
      <c r="AP909" s="24">
        <v>1</v>
      </c>
      <c r="AS909">
        <v>1</v>
      </c>
      <c r="AU909" s="24" t="s">
        <v>245</v>
      </c>
      <c r="AW909">
        <v>60</v>
      </c>
      <c r="AY909" t="s">
        <v>318</v>
      </c>
      <c r="BI909" s="24" t="s">
        <v>500</v>
      </c>
      <c r="BK909">
        <v>30</v>
      </c>
      <c r="BM909" t="s">
        <v>246</v>
      </c>
      <c r="BW909" s="24" t="s">
        <v>500</v>
      </c>
      <c r="BY909">
        <v>60</v>
      </c>
      <c r="CA909" t="s">
        <v>246</v>
      </c>
      <c r="ET909" s="24">
        <v>1</v>
      </c>
      <c r="EW909">
        <v>1</v>
      </c>
      <c r="EZ909">
        <v>3</v>
      </c>
      <c r="FB909" t="s">
        <v>269</v>
      </c>
      <c r="FC909">
        <v>2</v>
      </c>
      <c r="FN909">
        <v>2</v>
      </c>
      <c r="FP909" t="s">
        <v>269</v>
      </c>
      <c r="FQ909">
        <v>2</v>
      </c>
      <c r="GB909">
        <v>1</v>
      </c>
      <c r="GD909" t="s">
        <v>269</v>
      </c>
      <c r="GE909">
        <v>2</v>
      </c>
      <c r="HC909" s="24">
        <v>1</v>
      </c>
      <c r="HF909">
        <v>1</v>
      </c>
      <c r="HH909" s="24">
        <v>1</v>
      </c>
      <c r="HK909">
        <v>2</v>
      </c>
      <c r="HT909" s="24">
        <v>40</v>
      </c>
      <c r="HW909" t="s">
        <v>246</v>
      </c>
      <c r="HX909">
        <v>2</v>
      </c>
      <c r="IA909" s="24">
        <v>1</v>
      </c>
      <c r="IB909" t="s">
        <v>953</v>
      </c>
    </row>
    <row r="910" spans="1:238" x14ac:dyDescent="0.2">
      <c r="A910">
        <v>1</v>
      </c>
      <c r="B910" t="s">
        <v>424</v>
      </c>
      <c r="C910" t="s">
        <v>938</v>
      </c>
      <c r="G910" t="s">
        <v>939</v>
      </c>
      <c r="H910" t="s">
        <v>940</v>
      </c>
      <c r="I910">
        <v>2012</v>
      </c>
      <c r="J910" s="24" t="s">
        <v>241</v>
      </c>
      <c r="K910" t="s">
        <v>1082</v>
      </c>
      <c r="L910" t="s">
        <v>1506</v>
      </c>
      <c r="V910">
        <v>3</v>
      </c>
      <c r="AP910" s="24">
        <v>1</v>
      </c>
      <c r="AS910">
        <v>1</v>
      </c>
      <c r="AU910" s="24" t="s">
        <v>245</v>
      </c>
      <c r="AW910">
        <v>60</v>
      </c>
      <c r="AY910" t="s">
        <v>318</v>
      </c>
      <c r="BI910" s="24" t="s">
        <v>500</v>
      </c>
      <c r="BK910">
        <v>30</v>
      </c>
      <c r="BM910" t="s">
        <v>246</v>
      </c>
      <c r="BW910" s="24" t="s">
        <v>500</v>
      </c>
      <c r="BY910">
        <v>60</v>
      </c>
      <c r="CA910" t="s">
        <v>246</v>
      </c>
      <c r="ET910" s="24">
        <v>1</v>
      </c>
      <c r="EW910">
        <v>1</v>
      </c>
      <c r="EZ910">
        <v>3</v>
      </c>
      <c r="FB910" t="s">
        <v>269</v>
      </c>
      <c r="FC910">
        <v>2</v>
      </c>
      <c r="FN910">
        <v>2</v>
      </c>
      <c r="FP910" t="s">
        <v>269</v>
      </c>
      <c r="FQ910">
        <v>2</v>
      </c>
      <c r="GB910">
        <v>1</v>
      </c>
      <c r="GD910" t="s">
        <v>269</v>
      </c>
      <c r="GE910">
        <v>2</v>
      </c>
      <c r="HC910" s="24">
        <v>1</v>
      </c>
      <c r="HF910">
        <v>1</v>
      </c>
      <c r="HH910" s="24">
        <v>1</v>
      </c>
      <c r="HK910">
        <v>2</v>
      </c>
      <c r="HT910" s="24">
        <v>40</v>
      </c>
      <c r="HW910" t="s">
        <v>246</v>
      </c>
      <c r="HX910">
        <v>2</v>
      </c>
      <c r="IA910" s="24">
        <v>1</v>
      </c>
      <c r="IB910" t="s">
        <v>953</v>
      </c>
    </row>
    <row r="911" spans="1:238" x14ac:dyDescent="0.2">
      <c r="A911">
        <v>1</v>
      </c>
      <c r="B911" t="s">
        <v>424</v>
      </c>
      <c r="C911" t="s">
        <v>938</v>
      </c>
      <c r="G911" t="s">
        <v>939</v>
      </c>
      <c r="H911" t="s">
        <v>940</v>
      </c>
      <c r="I911">
        <v>2011</v>
      </c>
      <c r="J911" s="24" t="s">
        <v>241</v>
      </c>
      <c r="K911" t="s">
        <v>1082</v>
      </c>
      <c r="L911" t="s">
        <v>1506</v>
      </c>
      <c r="V911">
        <v>3</v>
      </c>
      <c r="AP911" s="24">
        <v>1</v>
      </c>
      <c r="AS911">
        <v>1</v>
      </c>
      <c r="AU911" s="24" t="s">
        <v>245</v>
      </c>
      <c r="AW911">
        <v>60</v>
      </c>
      <c r="AY911" t="s">
        <v>318</v>
      </c>
      <c r="BI911" s="24" t="s">
        <v>500</v>
      </c>
      <c r="BK911">
        <v>30</v>
      </c>
      <c r="BM911" t="s">
        <v>246</v>
      </c>
      <c r="BW911" s="24" t="s">
        <v>500</v>
      </c>
      <c r="BY911">
        <v>60</v>
      </c>
      <c r="CA911" t="s">
        <v>246</v>
      </c>
      <c r="ET911" s="24">
        <v>1</v>
      </c>
      <c r="EW911">
        <v>1</v>
      </c>
      <c r="EZ911">
        <v>3</v>
      </c>
      <c r="FB911" t="s">
        <v>269</v>
      </c>
      <c r="FC911">
        <v>2</v>
      </c>
      <c r="FN911">
        <v>2</v>
      </c>
      <c r="FP911" t="s">
        <v>269</v>
      </c>
      <c r="FQ911">
        <v>2</v>
      </c>
      <c r="GB911">
        <v>1</v>
      </c>
      <c r="GD911" t="s">
        <v>269</v>
      </c>
      <c r="GE911">
        <v>2</v>
      </c>
      <c r="HC911" s="24">
        <v>1</v>
      </c>
      <c r="HF911">
        <v>1</v>
      </c>
      <c r="HH911" s="24">
        <v>1</v>
      </c>
      <c r="HK911">
        <v>2</v>
      </c>
      <c r="HT911" s="24">
        <v>40</v>
      </c>
      <c r="HW911" t="s">
        <v>246</v>
      </c>
      <c r="HX911">
        <v>2</v>
      </c>
      <c r="IA911" s="24">
        <v>1</v>
      </c>
      <c r="IB911" t="s">
        <v>953</v>
      </c>
    </row>
    <row r="912" spans="1:238" x14ac:dyDescent="0.2">
      <c r="A912">
        <v>1</v>
      </c>
      <c r="B912" t="s">
        <v>424</v>
      </c>
      <c r="C912" t="s">
        <v>938</v>
      </c>
      <c r="G912" t="s">
        <v>939</v>
      </c>
      <c r="H912" t="s">
        <v>940</v>
      </c>
      <c r="I912">
        <v>2010</v>
      </c>
      <c r="J912" s="24" t="s">
        <v>241</v>
      </c>
      <c r="K912" t="s">
        <v>1082</v>
      </c>
      <c r="L912" t="s">
        <v>1506</v>
      </c>
      <c r="V912">
        <v>3</v>
      </c>
      <c r="AP912" s="24">
        <v>1</v>
      </c>
      <c r="AS912">
        <v>1</v>
      </c>
      <c r="AU912" s="24" t="s">
        <v>245</v>
      </c>
      <c r="AW912">
        <v>60</v>
      </c>
      <c r="AY912" t="s">
        <v>318</v>
      </c>
      <c r="BI912" s="24" t="s">
        <v>500</v>
      </c>
      <c r="BK912">
        <v>30</v>
      </c>
      <c r="BM912" t="s">
        <v>246</v>
      </c>
      <c r="BW912" s="24" t="s">
        <v>500</v>
      </c>
      <c r="BY912">
        <v>60</v>
      </c>
      <c r="CA912" t="s">
        <v>246</v>
      </c>
      <c r="ET912" s="24">
        <v>1</v>
      </c>
      <c r="EW912">
        <v>1</v>
      </c>
      <c r="EZ912">
        <v>3</v>
      </c>
      <c r="FB912" t="s">
        <v>269</v>
      </c>
      <c r="FC912">
        <v>2</v>
      </c>
      <c r="FN912">
        <v>2</v>
      </c>
      <c r="FP912" t="s">
        <v>269</v>
      </c>
      <c r="FQ912">
        <v>2</v>
      </c>
      <c r="GB912">
        <v>1</v>
      </c>
      <c r="GD912" t="s">
        <v>269</v>
      </c>
      <c r="GE912">
        <v>2</v>
      </c>
      <c r="HC912" s="24">
        <v>1</v>
      </c>
      <c r="HF912">
        <v>1</v>
      </c>
      <c r="HH912" s="24">
        <v>1</v>
      </c>
      <c r="HK912">
        <v>2</v>
      </c>
      <c r="HT912" s="24">
        <v>40</v>
      </c>
      <c r="HW912" t="s">
        <v>246</v>
      </c>
      <c r="HX912">
        <v>2</v>
      </c>
      <c r="IA912" s="24">
        <v>1</v>
      </c>
      <c r="IB912" t="s">
        <v>953</v>
      </c>
    </row>
    <row r="913" spans="1:236" x14ac:dyDescent="0.2">
      <c r="A913">
        <v>1</v>
      </c>
      <c r="B913" t="s">
        <v>424</v>
      </c>
      <c r="C913" t="s">
        <v>938</v>
      </c>
      <c r="G913" t="s">
        <v>939</v>
      </c>
      <c r="H913" t="s">
        <v>940</v>
      </c>
      <c r="I913">
        <v>2009</v>
      </c>
      <c r="J913" s="24" t="s">
        <v>241</v>
      </c>
      <c r="K913" t="s">
        <v>1082</v>
      </c>
      <c r="L913" t="s">
        <v>1506</v>
      </c>
      <c r="V913">
        <v>3</v>
      </c>
      <c r="AP913" s="24">
        <v>1</v>
      </c>
      <c r="AS913">
        <v>1</v>
      </c>
      <c r="AU913" s="24" t="s">
        <v>245</v>
      </c>
      <c r="AW913">
        <v>60</v>
      </c>
      <c r="AY913" t="s">
        <v>318</v>
      </c>
      <c r="BI913" s="24" t="s">
        <v>500</v>
      </c>
      <c r="BK913">
        <v>30</v>
      </c>
      <c r="BM913" t="s">
        <v>246</v>
      </c>
      <c r="BW913" s="24" t="s">
        <v>500</v>
      </c>
      <c r="BY913">
        <v>60</v>
      </c>
      <c r="CA913" t="s">
        <v>246</v>
      </c>
      <c r="ET913" s="24">
        <v>1</v>
      </c>
      <c r="EW913">
        <v>1</v>
      </c>
      <c r="EZ913">
        <v>3</v>
      </c>
      <c r="FB913" t="s">
        <v>269</v>
      </c>
      <c r="FC913">
        <v>2</v>
      </c>
      <c r="FN913">
        <v>2</v>
      </c>
      <c r="FP913" t="s">
        <v>269</v>
      </c>
      <c r="FQ913">
        <v>2</v>
      </c>
      <c r="GB913">
        <v>1</v>
      </c>
      <c r="GD913" t="s">
        <v>269</v>
      </c>
      <c r="GE913">
        <v>2</v>
      </c>
      <c r="HC913" s="24">
        <v>1</v>
      </c>
      <c r="HF913">
        <v>1</v>
      </c>
      <c r="HH913" s="24">
        <v>1</v>
      </c>
      <c r="HI913" t="s">
        <v>951</v>
      </c>
      <c r="HJ913" t="s">
        <v>952</v>
      </c>
      <c r="HK913">
        <v>2</v>
      </c>
      <c r="HT913" s="24">
        <v>40</v>
      </c>
      <c r="HW913" t="s">
        <v>246</v>
      </c>
      <c r="HX913">
        <v>2</v>
      </c>
      <c r="HY913" t="s">
        <v>951</v>
      </c>
      <c r="HZ913" t="s">
        <v>952</v>
      </c>
      <c r="IA913" s="24">
        <v>1</v>
      </c>
      <c r="IB913" t="s">
        <v>953</v>
      </c>
    </row>
    <row r="914" spans="1:236" x14ac:dyDescent="0.2">
      <c r="A914">
        <v>1</v>
      </c>
      <c r="B914" t="s">
        <v>424</v>
      </c>
      <c r="C914" t="s">
        <v>938</v>
      </c>
      <c r="G914" t="s">
        <v>939</v>
      </c>
      <c r="H914" t="s">
        <v>940</v>
      </c>
      <c r="I914">
        <v>2008</v>
      </c>
      <c r="J914" s="24" t="s">
        <v>241</v>
      </c>
      <c r="K914" t="s">
        <v>1082</v>
      </c>
      <c r="L914" t="s">
        <v>1506</v>
      </c>
      <c r="V914">
        <v>3</v>
      </c>
      <c r="AP914" s="24">
        <v>1</v>
      </c>
      <c r="AS914">
        <v>1</v>
      </c>
      <c r="AU914" s="24" t="s">
        <v>245</v>
      </c>
      <c r="AW914">
        <v>60</v>
      </c>
      <c r="AY914" t="s">
        <v>318</v>
      </c>
      <c r="BI914" s="24" t="s">
        <v>500</v>
      </c>
      <c r="BK914">
        <v>30</v>
      </c>
      <c r="BM914" t="s">
        <v>246</v>
      </c>
      <c r="BW914" s="24" t="s">
        <v>500</v>
      </c>
      <c r="BY914">
        <v>60</v>
      </c>
      <c r="CA914" t="s">
        <v>246</v>
      </c>
      <c r="ET914" s="24">
        <v>1</v>
      </c>
      <c r="EW914">
        <v>1</v>
      </c>
      <c r="EZ914">
        <v>3</v>
      </c>
      <c r="FB914" t="s">
        <v>269</v>
      </c>
      <c r="FC914">
        <v>2</v>
      </c>
      <c r="FN914">
        <v>2</v>
      </c>
      <c r="FP914" t="s">
        <v>269</v>
      </c>
      <c r="FQ914">
        <v>2</v>
      </c>
      <c r="GB914">
        <v>1</v>
      </c>
      <c r="GD914" t="s">
        <v>269</v>
      </c>
      <c r="GE914">
        <v>2</v>
      </c>
      <c r="HC914" s="24">
        <v>1</v>
      </c>
      <c r="HF914">
        <v>1</v>
      </c>
      <c r="HH914" s="24">
        <v>1</v>
      </c>
      <c r="HK914">
        <v>2</v>
      </c>
      <c r="HT914" s="24">
        <v>40</v>
      </c>
      <c r="HW914" t="s">
        <v>246</v>
      </c>
      <c r="HX914">
        <v>2</v>
      </c>
      <c r="IA914" s="24">
        <v>1</v>
      </c>
      <c r="IB914" t="s">
        <v>953</v>
      </c>
    </row>
    <row r="915" spans="1:236" x14ac:dyDescent="0.2">
      <c r="A915">
        <v>1</v>
      </c>
      <c r="B915" t="s">
        <v>424</v>
      </c>
      <c r="C915" t="s">
        <v>938</v>
      </c>
      <c r="G915" t="s">
        <v>939</v>
      </c>
      <c r="H915" t="s">
        <v>940</v>
      </c>
      <c r="I915">
        <v>2007</v>
      </c>
      <c r="J915" s="24" t="s">
        <v>241</v>
      </c>
      <c r="K915" t="s">
        <v>1082</v>
      </c>
      <c r="L915" t="s">
        <v>1506</v>
      </c>
      <c r="V915">
        <v>3</v>
      </c>
      <c r="AP915" s="24">
        <v>1</v>
      </c>
      <c r="AS915">
        <v>1</v>
      </c>
      <c r="AU915" s="24" t="s">
        <v>245</v>
      </c>
      <c r="AW915">
        <v>60</v>
      </c>
      <c r="AY915" t="s">
        <v>318</v>
      </c>
      <c r="BI915" s="24" t="s">
        <v>500</v>
      </c>
      <c r="BK915">
        <v>30</v>
      </c>
      <c r="BM915" t="s">
        <v>246</v>
      </c>
      <c r="BW915" s="24" t="s">
        <v>500</v>
      </c>
      <c r="BY915">
        <v>60</v>
      </c>
      <c r="CA915" t="s">
        <v>246</v>
      </c>
      <c r="ET915" s="24">
        <v>1</v>
      </c>
      <c r="EW915">
        <v>1</v>
      </c>
      <c r="EZ915">
        <v>3</v>
      </c>
      <c r="FB915" t="s">
        <v>269</v>
      </c>
      <c r="FC915">
        <v>2</v>
      </c>
      <c r="FN915">
        <v>2</v>
      </c>
      <c r="FP915" t="s">
        <v>269</v>
      </c>
      <c r="FQ915">
        <v>2</v>
      </c>
      <c r="GB915">
        <v>1</v>
      </c>
      <c r="GD915" t="s">
        <v>269</v>
      </c>
      <c r="GE915">
        <v>2</v>
      </c>
      <c r="HC915" s="24">
        <v>1</v>
      </c>
      <c r="HF915">
        <v>1</v>
      </c>
      <c r="HH915" s="24">
        <v>1</v>
      </c>
      <c r="HK915">
        <v>2</v>
      </c>
      <c r="HT915" s="24">
        <v>40</v>
      </c>
      <c r="HW915" t="s">
        <v>246</v>
      </c>
      <c r="HX915">
        <v>2</v>
      </c>
      <c r="IA915" s="24">
        <v>1</v>
      </c>
      <c r="IB915" t="s">
        <v>953</v>
      </c>
    </row>
    <row r="916" spans="1:236" x14ac:dyDescent="0.2">
      <c r="A916">
        <v>1</v>
      </c>
      <c r="B916" t="s">
        <v>424</v>
      </c>
      <c r="C916" t="s">
        <v>938</v>
      </c>
      <c r="G916" t="s">
        <v>939</v>
      </c>
      <c r="H916" t="s">
        <v>940</v>
      </c>
      <c r="I916">
        <v>2006</v>
      </c>
      <c r="J916" s="24" t="s">
        <v>241</v>
      </c>
      <c r="K916" t="s">
        <v>1082</v>
      </c>
      <c r="L916" t="s">
        <v>1506</v>
      </c>
      <c r="V916">
        <v>3</v>
      </c>
      <c r="AP916" s="24">
        <v>1</v>
      </c>
      <c r="AS916">
        <v>1</v>
      </c>
      <c r="AU916" s="24" t="s">
        <v>245</v>
      </c>
      <c r="AW916">
        <v>60</v>
      </c>
      <c r="AY916" t="s">
        <v>318</v>
      </c>
      <c r="BI916" s="24" t="s">
        <v>500</v>
      </c>
      <c r="BK916">
        <v>30</v>
      </c>
      <c r="BM916" t="s">
        <v>246</v>
      </c>
      <c r="BW916" s="24" t="s">
        <v>500</v>
      </c>
      <c r="BY916">
        <v>60</v>
      </c>
      <c r="CA916" t="s">
        <v>246</v>
      </c>
      <c r="ET916" s="24">
        <v>1</v>
      </c>
      <c r="EW916">
        <v>1</v>
      </c>
      <c r="EZ916">
        <v>3</v>
      </c>
      <c r="FB916" t="s">
        <v>269</v>
      </c>
      <c r="FC916">
        <v>2</v>
      </c>
      <c r="FN916">
        <v>2</v>
      </c>
      <c r="FP916" t="s">
        <v>269</v>
      </c>
      <c r="FQ916">
        <v>2</v>
      </c>
      <c r="GB916">
        <v>1</v>
      </c>
      <c r="GD916" t="s">
        <v>269</v>
      </c>
      <c r="GE916">
        <v>2</v>
      </c>
      <c r="HC916" s="24">
        <v>1</v>
      </c>
      <c r="HF916">
        <v>1</v>
      </c>
      <c r="HH916" s="24">
        <v>1</v>
      </c>
      <c r="HK916">
        <v>2</v>
      </c>
      <c r="HT916" s="24">
        <v>40</v>
      </c>
      <c r="HW916" t="s">
        <v>246</v>
      </c>
      <c r="HX916">
        <v>2</v>
      </c>
      <c r="IA916" s="24">
        <v>1</v>
      </c>
      <c r="IB916" t="s">
        <v>953</v>
      </c>
    </row>
    <row r="917" spans="1:236" x14ac:dyDescent="0.2">
      <c r="A917">
        <v>1</v>
      </c>
      <c r="B917" t="s">
        <v>424</v>
      </c>
      <c r="C917" t="s">
        <v>938</v>
      </c>
      <c r="G917" t="s">
        <v>939</v>
      </c>
      <c r="H917" t="s">
        <v>940</v>
      </c>
      <c r="I917">
        <v>2005</v>
      </c>
      <c r="J917" s="24" t="s">
        <v>241</v>
      </c>
      <c r="K917" t="s">
        <v>1082</v>
      </c>
      <c r="L917" t="s">
        <v>1506</v>
      </c>
      <c r="V917">
        <v>3</v>
      </c>
      <c r="AP917" s="24">
        <v>1</v>
      </c>
      <c r="AS917">
        <v>1</v>
      </c>
      <c r="AU917" s="24" t="s">
        <v>245</v>
      </c>
      <c r="AW917">
        <v>60</v>
      </c>
      <c r="AY917" t="s">
        <v>318</v>
      </c>
      <c r="BI917" s="24" t="s">
        <v>500</v>
      </c>
      <c r="BK917">
        <v>30</v>
      </c>
      <c r="BM917" t="s">
        <v>246</v>
      </c>
      <c r="BW917" s="24" t="s">
        <v>500</v>
      </c>
      <c r="BY917">
        <v>60</v>
      </c>
      <c r="CA917" t="s">
        <v>246</v>
      </c>
      <c r="ET917" s="24">
        <v>1</v>
      </c>
      <c r="EW917">
        <v>1</v>
      </c>
      <c r="EZ917">
        <v>3</v>
      </c>
      <c r="FB917" t="s">
        <v>269</v>
      </c>
      <c r="FC917">
        <v>2</v>
      </c>
      <c r="FN917">
        <v>2</v>
      </c>
      <c r="FP917" t="s">
        <v>269</v>
      </c>
      <c r="FQ917">
        <v>2</v>
      </c>
      <c r="GB917">
        <v>1</v>
      </c>
      <c r="GD917" t="s">
        <v>269</v>
      </c>
      <c r="GE917">
        <v>2</v>
      </c>
      <c r="HC917" s="24">
        <v>1</v>
      </c>
      <c r="HF917">
        <v>1</v>
      </c>
      <c r="HH917" s="24">
        <v>1</v>
      </c>
      <c r="HI917" t="s">
        <v>951</v>
      </c>
      <c r="HJ917" t="s">
        <v>954</v>
      </c>
      <c r="HK917">
        <v>2</v>
      </c>
      <c r="HT917" s="24">
        <v>40</v>
      </c>
      <c r="HW917" t="s">
        <v>246</v>
      </c>
      <c r="HX917">
        <v>2</v>
      </c>
      <c r="HY917" t="s">
        <v>951</v>
      </c>
      <c r="IA917" s="24">
        <v>1</v>
      </c>
      <c r="IB917" t="s">
        <v>953</v>
      </c>
    </row>
    <row r="918" spans="1:236" x14ac:dyDescent="0.2">
      <c r="A918">
        <v>1</v>
      </c>
      <c r="B918" t="s">
        <v>424</v>
      </c>
      <c r="C918" t="s">
        <v>938</v>
      </c>
      <c r="G918" t="s">
        <v>939</v>
      </c>
      <c r="H918" t="s">
        <v>940</v>
      </c>
      <c r="I918">
        <v>2004</v>
      </c>
      <c r="J918" s="24" t="s">
        <v>241</v>
      </c>
      <c r="K918" t="s">
        <v>1082</v>
      </c>
      <c r="L918" t="s">
        <v>1506</v>
      </c>
      <c r="V918">
        <v>3</v>
      </c>
      <c r="AP918" s="24">
        <v>1</v>
      </c>
      <c r="AS918">
        <v>1</v>
      </c>
      <c r="AU918" s="24" t="s">
        <v>245</v>
      </c>
      <c r="AW918">
        <v>60</v>
      </c>
      <c r="AY918" t="s">
        <v>318</v>
      </c>
      <c r="BI918" s="24" t="s">
        <v>500</v>
      </c>
      <c r="BK918">
        <v>30</v>
      </c>
      <c r="BM918" t="s">
        <v>246</v>
      </c>
      <c r="BW918" s="24" t="s">
        <v>500</v>
      </c>
      <c r="BY918">
        <v>60</v>
      </c>
      <c r="CA918" t="s">
        <v>246</v>
      </c>
      <c r="ET918" s="24">
        <v>1</v>
      </c>
      <c r="EW918">
        <v>1</v>
      </c>
      <c r="EZ918">
        <v>3</v>
      </c>
      <c r="FB918" t="s">
        <v>269</v>
      </c>
      <c r="FC918">
        <v>2</v>
      </c>
      <c r="FN918">
        <v>2</v>
      </c>
      <c r="FP918" t="s">
        <v>269</v>
      </c>
      <c r="FQ918">
        <v>2</v>
      </c>
      <c r="GB918">
        <v>1</v>
      </c>
      <c r="GD918" t="s">
        <v>269</v>
      </c>
      <c r="GE918">
        <v>2</v>
      </c>
      <c r="HC918" s="24">
        <v>1</v>
      </c>
      <c r="HF918">
        <v>1</v>
      </c>
      <c r="IA918" s="24">
        <v>1</v>
      </c>
      <c r="IB918" t="s">
        <v>953</v>
      </c>
    </row>
    <row r="919" spans="1:236" x14ac:dyDescent="0.2">
      <c r="A919">
        <v>1</v>
      </c>
      <c r="B919" t="s">
        <v>424</v>
      </c>
      <c r="C919" t="s">
        <v>938</v>
      </c>
      <c r="G919" t="s">
        <v>939</v>
      </c>
      <c r="H919" t="s">
        <v>940</v>
      </c>
      <c r="I919">
        <v>2003</v>
      </c>
      <c r="J919" s="24" t="s">
        <v>241</v>
      </c>
      <c r="K919" t="s">
        <v>1082</v>
      </c>
      <c r="L919" t="s">
        <v>1506</v>
      </c>
      <c r="V919">
        <v>3</v>
      </c>
      <c r="AP919" s="24">
        <v>1</v>
      </c>
      <c r="AS919">
        <v>1</v>
      </c>
      <c r="AU919" s="24" t="s">
        <v>245</v>
      </c>
      <c r="AW919">
        <v>60</v>
      </c>
      <c r="AY919" t="s">
        <v>318</v>
      </c>
      <c r="BI919" s="24" t="s">
        <v>500</v>
      </c>
      <c r="BK919">
        <v>30</v>
      </c>
      <c r="BM919" t="s">
        <v>246</v>
      </c>
      <c r="BW919" s="24" t="s">
        <v>500</v>
      </c>
      <c r="BY919">
        <v>60</v>
      </c>
      <c r="CA919" t="s">
        <v>246</v>
      </c>
      <c r="ET919" s="24">
        <v>1</v>
      </c>
      <c r="EW919">
        <v>1</v>
      </c>
      <c r="EZ919">
        <v>3</v>
      </c>
      <c r="FB919" t="s">
        <v>269</v>
      </c>
      <c r="FC919">
        <v>2</v>
      </c>
      <c r="FN919">
        <v>2</v>
      </c>
      <c r="FP919" t="s">
        <v>269</v>
      </c>
      <c r="FQ919">
        <v>2</v>
      </c>
      <c r="GB919">
        <v>1</v>
      </c>
      <c r="GD919" t="s">
        <v>269</v>
      </c>
      <c r="GE919">
        <v>2</v>
      </c>
      <c r="HC919" s="24">
        <v>1</v>
      </c>
      <c r="HF919">
        <v>1</v>
      </c>
      <c r="IA919" s="24">
        <v>1</v>
      </c>
      <c r="IB919" t="s">
        <v>953</v>
      </c>
    </row>
    <row r="920" spans="1:236" x14ac:dyDescent="0.2">
      <c r="A920">
        <v>1</v>
      </c>
      <c r="B920" t="s">
        <v>424</v>
      </c>
      <c r="C920" t="s">
        <v>938</v>
      </c>
      <c r="G920" t="s">
        <v>939</v>
      </c>
      <c r="H920" t="s">
        <v>940</v>
      </c>
      <c r="I920">
        <v>2002</v>
      </c>
      <c r="J920" s="24" t="s">
        <v>241</v>
      </c>
      <c r="K920" t="s">
        <v>1082</v>
      </c>
      <c r="L920" t="s">
        <v>1506</v>
      </c>
      <c r="V920">
        <v>3</v>
      </c>
      <c r="AP920" s="24">
        <v>1</v>
      </c>
      <c r="AS920">
        <v>1</v>
      </c>
      <c r="AU920" s="24" t="s">
        <v>245</v>
      </c>
      <c r="AW920">
        <v>60</v>
      </c>
      <c r="AY920" t="s">
        <v>318</v>
      </c>
      <c r="BI920" s="24" t="s">
        <v>500</v>
      </c>
      <c r="BK920">
        <v>30</v>
      </c>
      <c r="BM920" t="s">
        <v>246</v>
      </c>
      <c r="BW920" s="24" t="s">
        <v>500</v>
      </c>
      <c r="BY920">
        <v>60</v>
      </c>
      <c r="CA920" t="s">
        <v>246</v>
      </c>
      <c r="ET920" s="24">
        <v>1</v>
      </c>
      <c r="EW920">
        <v>1</v>
      </c>
      <c r="EZ920">
        <v>3</v>
      </c>
      <c r="FB920" t="s">
        <v>269</v>
      </c>
      <c r="FC920">
        <v>2</v>
      </c>
      <c r="FN920">
        <v>2</v>
      </c>
      <c r="FP920" t="s">
        <v>269</v>
      </c>
      <c r="FQ920">
        <v>2</v>
      </c>
      <c r="GB920">
        <v>1</v>
      </c>
      <c r="GD920" t="s">
        <v>269</v>
      </c>
      <c r="GE920">
        <v>2</v>
      </c>
      <c r="HC920" s="24">
        <v>1</v>
      </c>
      <c r="HF920">
        <v>1</v>
      </c>
      <c r="IA920" s="24">
        <v>1</v>
      </c>
      <c r="IB920" t="s">
        <v>953</v>
      </c>
    </row>
    <row r="921" spans="1:236" x14ac:dyDescent="0.2">
      <c r="A921">
        <v>1</v>
      </c>
      <c r="B921" t="s">
        <v>424</v>
      </c>
      <c r="C921" t="s">
        <v>938</v>
      </c>
      <c r="G921" t="s">
        <v>939</v>
      </c>
      <c r="H921" t="s">
        <v>940</v>
      </c>
      <c r="I921">
        <v>2001</v>
      </c>
      <c r="J921" s="24" t="s">
        <v>241</v>
      </c>
      <c r="K921" t="s">
        <v>1082</v>
      </c>
      <c r="L921" t="s">
        <v>1506</v>
      </c>
      <c r="V921">
        <v>3</v>
      </c>
      <c r="AP921" s="24">
        <v>1</v>
      </c>
      <c r="AS921">
        <v>1</v>
      </c>
      <c r="AU921" s="24" t="s">
        <v>245</v>
      </c>
      <c r="AW921">
        <v>60</v>
      </c>
      <c r="AY921" t="s">
        <v>318</v>
      </c>
      <c r="BI921" s="24" t="s">
        <v>500</v>
      </c>
      <c r="BK921">
        <v>30</v>
      </c>
      <c r="BM921" t="s">
        <v>246</v>
      </c>
      <c r="BW921" s="24" t="s">
        <v>500</v>
      </c>
      <c r="BY921">
        <v>60</v>
      </c>
      <c r="CA921" t="s">
        <v>246</v>
      </c>
      <c r="ET921" s="24">
        <v>1</v>
      </c>
      <c r="EW921">
        <v>1</v>
      </c>
      <c r="EZ921">
        <v>3</v>
      </c>
      <c r="FB921" t="s">
        <v>269</v>
      </c>
      <c r="FC921">
        <v>2</v>
      </c>
      <c r="FN921">
        <v>2</v>
      </c>
      <c r="FP921" t="s">
        <v>269</v>
      </c>
      <c r="FQ921">
        <v>2</v>
      </c>
      <c r="GB921">
        <v>1</v>
      </c>
      <c r="GD921" t="s">
        <v>269</v>
      </c>
      <c r="GE921">
        <v>2</v>
      </c>
      <c r="HC921" s="24">
        <v>1</v>
      </c>
      <c r="HF921">
        <v>1</v>
      </c>
      <c r="IA921" s="24">
        <v>1</v>
      </c>
      <c r="IB921" t="s">
        <v>953</v>
      </c>
    </row>
    <row r="922" spans="1:236" x14ac:dyDescent="0.2">
      <c r="A922">
        <v>1</v>
      </c>
      <c r="B922" t="s">
        <v>424</v>
      </c>
      <c r="C922" t="s">
        <v>938</v>
      </c>
      <c r="G922" t="s">
        <v>939</v>
      </c>
      <c r="H922" t="s">
        <v>940</v>
      </c>
      <c r="I922">
        <v>2000</v>
      </c>
      <c r="J922" s="24" t="s">
        <v>241</v>
      </c>
      <c r="K922" t="s">
        <v>1082</v>
      </c>
      <c r="L922" t="s">
        <v>1506</v>
      </c>
      <c r="V922">
        <v>3</v>
      </c>
      <c r="AP922" s="24">
        <v>1</v>
      </c>
      <c r="AS922">
        <v>1</v>
      </c>
      <c r="AU922" s="24" t="s">
        <v>245</v>
      </c>
      <c r="AW922">
        <v>60</v>
      </c>
      <c r="AY922" t="s">
        <v>318</v>
      </c>
      <c r="BI922" s="24" t="s">
        <v>500</v>
      </c>
      <c r="BK922">
        <v>30</v>
      </c>
      <c r="BM922" t="s">
        <v>246</v>
      </c>
      <c r="BW922" s="24" t="s">
        <v>500</v>
      </c>
      <c r="BY922">
        <v>60</v>
      </c>
      <c r="CA922" t="s">
        <v>246</v>
      </c>
      <c r="ET922" s="24">
        <v>1</v>
      </c>
      <c r="EW922">
        <v>1</v>
      </c>
      <c r="EZ922">
        <v>3</v>
      </c>
      <c r="FB922" t="s">
        <v>269</v>
      </c>
      <c r="FC922">
        <v>2</v>
      </c>
      <c r="FN922">
        <v>2</v>
      </c>
      <c r="FP922" t="s">
        <v>269</v>
      </c>
      <c r="FQ922">
        <v>2</v>
      </c>
      <c r="GB922">
        <v>1</v>
      </c>
      <c r="GD922" t="s">
        <v>269</v>
      </c>
      <c r="GE922">
        <v>2</v>
      </c>
      <c r="HC922" s="24">
        <v>1</v>
      </c>
      <c r="HF922">
        <v>1</v>
      </c>
      <c r="IA922" s="24">
        <v>1</v>
      </c>
      <c r="IB922" t="s">
        <v>953</v>
      </c>
    </row>
    <row r="923" spans="1:236" x14ac:dyDescent="0.2">
      <c r="A923">
        <v>1</v>
      </c>
      <c r="B923" t="s">
        <v>424</v>
      </c>
      <c r="C923" t="s">
        <v>938</v>
      </c>
      <c r="G923" t="s">
        <v>939</v>
      </c>
      <c r="H923" t="s">
        <v>940</v>
      </c>
      <c r="I923">
        <v>1999</v>
      </c>
      <c r="J923" s="24" t="s">
        <v>241</v>
      </c>
      <c r="K923" t="s">
        <v>1082</v>
      </c>
      <c r="L923" t="s">
        <v>1506</v>
      </c>
      <c r="V923">
        <v>3</v>
      </c>
      <c r="AP923" s="24">
        <v>1</v>
      </c>
      <c r="AS923">
        <v>1</v>
      </c>
      <c r="AU923" s="24" t="s">
        <v>245</v>
      </c>
      <c r="AW923">
        <v>60</v>
      </c>
      <c r="AY923" t="s">
        <v>318</v>
      </c>
      <c r="BI923" s="24" t="s">
        <v>500</v>
      </c>
      <c r="BK923">
        <v>30</v>
      </c>
      <c r="BM923" t="s">
        <v>246</v>
      </c>
      <c r="BW923" s="24" t="s">
        <v>500</v>
      </c>
      <c r="BY923">
        <v>60</v>
      </c>
      <c r="CA923" t="s">
        <v>246</v>
      </c>
      <c r="ET923" s="24">
        <v>1</v>
      </c>
      <c r="EW923">
        <v>1</v>
      </c>
      <c r="EZ923">
        <v>3</v>
      </c>
      <c r="FB923" t="s">
        <v>269</v>
      </c>
      <c r="FC923">
        <v>2</v>
      </c>
      <c r="FN923">
        <v>2</v>
      </c>
      <c r="FP923" t="s">
        <v>269</v>
      </c>
      <c r="FQ923">
        <v>2</v>
      </c>
      <c r="GB923">
        <v>1</v>
      </c>
      <c r="GD923" t="s">
        <v>269</v>
      </c>
      <c r="GE923">
        <v>2</v>
      </c>
      <c r="HC923" s="24">
        <v>1</v>
      </c>
      <c r="HF923">
        <v>1</v>
      </c>
      <c r="IA923" s="24">
        <v>1</v>
      </c>
      <c r="IB923" t="s">
        <v>953</v>
      </c>
    </row>
    <row r="924" spans="1:236" x14ac:dyDescent="0.2">
      <c r="A924">
        <v>1</v>
      </c>
      <c r="B924" t="s">
        <v>424</v>
      </c>
      <c r="C924" t="s">
        <v>938</v>
      </c>
      <c r="G924" t="s">
        <v>939</v>
      </c>
      <c r="H924" t="s">
        <v>940</v>
      </c>
      <c r="I924">
        <v>1998</v>
      </c>
      <c r="J924" s="24" t="s">
        <v>241</v>
      </c>
      <c r="K924" t="s">
        <v>1082</v>
      </c>
      <c r="L924" t="s">
        <v>1506</v>
      </c>
      <c r="V924">
        <v>3</v>
      </c>
      <c r="AP924" s="24">
        <v>1</v>
      </c>
      <c r="AS924">
        <v>1</v>
      </c>
      <c r="AU924" s="24" t="s">
        <v>245</v>
      </c>
      <c r="AW924">
        <v>60</v>
      </c>
      <c r="AY924" t="s">
        <v>318</v>
      </c>
      <c r="BI924" s="24" t="s">
        <v>500</v>
      </c>
      <c r="BK924">
        <v>30</v>
      </c>
      <c r="BM924" t="s">
        <v>246</v>
      </c>
      <c r="BW924" s="24" t="s">
        <v>500</v>
      </c>
      <c r="BY924">
        <v>60</v>
      </c>
      <c r="CA924" t="s">
        <v>246</v>
      </c>
      <c r="ET924" s="24">
        <v>1</v>
      </c>
      <c r="EW924">
        <v>1</v>
      </c>
      <c r="EZ924">
        <v>3</v>
      </c>
      <c r="FB924" t="s">
        <v>269</v>
      </c>
      <c r="FC924">
        <v>2</v>
      </c>
      <c r="FN924">
        <v>2</v>
      </c>
      <c r="FP924" t="s">
        <v>269</v>
      </c>
      <c r="FQ924">
        <v>2</v>
      </c>
      <c r="GB924">
        <v>1</v>
      </c>
      <c r="GD924" t="s">
        <v>269</v>
      </c>
      <c r="GE924">
        <v>2</v>
      </c>
      <c r="HC924" s="24">
        <v>1</v>
      </c>
      <c r="HF924">
        <v>1</v>
      </c>
      <c r="IA924" s="24">
        <v>1</v>
      </c>
      <c r="IB924" t="s">
        <v>953</v>
      </c>
    </row>
    <row r="925" spans="1:236" x14ac:dyDescent="0.2">
      <c r="A925">
        <v>1</v>
      </c>
      <c r="B925" t="s">
        <v>424</v>
      </c>
      <c r="C925" t="s">
        <v>938</v>
      </c>
      <c r="G925" t="s">
        <v>939</v>
      </c>
      <c r="H925" t="s">
        <v>940</v>
      </c>
      <c r="I925">
        <v>1997</v>
      </c>
      <c r="J925" s="24" t="s">
        <v>241</v>
      </c>
      <c r="K925" t="s">
        <v>1082</v>
      </c>
      <c r="L925" t="s">
        <v>1506</v>
      </c>
      <c r="V925">
        <v>3</v>
      </c>
      <c r="AP925" s="24">
        <v>1</v>
      </c>
      <c r="AS925">
        <v>1</v>
      </c>
      <c r="AU925" s="24" t="s">
        <v>245</v>
      </c>
      <c r="AW925">
        <v>60</v>
      </c>
      <c r="AY925" t="s">
        <v>318</v>
      </c>
      <c r="BI925" s="24" t="s">
        <v>500</v>
      </c>
      <c r="BK925">
        <v>30</v>
      </c>
      <c r="BM925" t="s">
        <v>246</v>
      </c>
      <c r="BW925" s="24" t="s">
        <v>500</v>
      </c>
      <c r="BY925">
        <v>60</v>
      </c>
      <c r="CA925" t="s">
        <v>246</v>
      </c>
      <c r="ET925" s="24">
        <v>1</v>
      </c>
      <c r="EW925">
        <v>1</v>
      </c>
      <c r="EZ925">
        <v>3</v>
      </c>
      <c r="FB925" t="s">
        <v>269</v>
      </c>
      <c r="FC925">
        <v>2</v>
      </c>
      <c r="FN925">
        <v>2</v>
      </c>
      <c r="FP925" t="s">
        <v>269</v>
      </c>
      <c r="FQ925">
        <v>2</v>
      </c>
      <c r="GB925">
        <v>1</v>
      </c>
      <c r="GD925" t="s">
        <v>269</v>
      </c>
      <c r="GE925">
        <v>2</v>
      </c>
      <c r="HC925" s="24">
        <v>1</v>
      </c>
      <c r="HF925">
        <v>1</v>
      </c>
      <c r="IA925" s="24">
        <v>1</v>
      </c>
      <c r="IB925" t="s">
        <v>953</v>
      </c>
    </row>
    <row r="926" spans="1:236" x14ac:dyDescent="0.2">
      <c r="A926">
        <v>1</v>
      </c>
      <c r="B926" t="s">
        <v>424</v>
      </c>
      <c r="C926" t="s">
        <v>938</v>
      </c>
      <c r="G926" t="s">
        <v>939</v>
      </c>
      <c r="H926" t="s">
        <v>940</v>
      </c>
      <c r="I926">
        <v>1996</v>
      </c>
      <c r="J926" s="24" t="s">
        <v>241</v>
      </c>
      <c r="K926" t="s">
        <v>1082</v>
      </c>
      <c r="L926" t="s">
        <v>1506</v>
      </c>
      <c r="V926">
        <v>3</v>
      </c>
      <c r="AP926" s="24">
        <v>1</v>
      </c>
      <c r="AS926">
        <v>1</v>
      </c>
      <c r="AU926" s="24" t="s">
        <v>245</v>
      </c>
      <c r="AW926">
        <v>60</v>
      </c>
      <c r="AY926" t="s">
        <v>318</v>
      </c>
      <c r="BI926" s="24" t="s">
        <v>500</v>
      </c>
      <c r="BK926">
        <v>30</v>
      </c>
      <c r="BM926" t="s">
        <v>246</v>
      </c>
      <c r="BW926" s="24" t="s">
        <v>500</v>
      </c>
      <c r="BY926">
        <v>60</v>
      </c>
      <c r="CA926" t="s">
        <v>246</v>
      </c>
      <c r="ET926" s="24">
        <v>1</v>
      </c>
      <c r="EW926">
        <v>1</v>
      </c>
      <c r="EZ926">
        <v>3</v>
      </c>
      <c r="FB926" t="s">
        <v>269</v>
      </c>
      <c r="FC926">
        <v>2</v>
      </c>
      <c r="FN926">
        <v>2</v>
      </c>
      <c r="FP926" t="s">
        <v>269</v>
      </c>
      <c r="FQ926">
        <v>2</v>
      </c>
      <c r="GB926">
        <v>1</v>
      </c>
      <c r="GD926" t="s">
        <v>269</v>
      </c>
      <c r="GE926">
        <v>2</v>
      </c>
      <c r="HC926" s="24">
        <v>1</v>
      </c>
      <c r="HF926">
        <v>1</v>
      </c>
      <c r="IA926" s="24">
        <v>1</v>
      </c>
      <c r="IB926" t="s">
        <v>953</v>
      </c>
    </row>
    <row r="927" spans="1:236" x14ac:dyDescent="0.2">
      <c r="A927">
        <v>1</v>
      </c>
      <c r="B927" t="s">
        <v>424</v>
      </c>
      <c r="C927" t="s">
        <v>938</v>
      </c>
      <c r="G927" t="s">
        <v>939</v>
      </c>
      <c r="H927" t="s">
        <v>940</v>
      </c>
      <c r="I927">
        <v>1995</v>
      </c>
      <c r="J927" s="24" t="s">
        <v>241</v>
      </c>
      <c r="K927" t="s">
        <v>1082</v>
      </c>
      <c r="L927" t="s">
        <v>1506</v>
      </c>
      <c r="V927">
        <v>3</v>
      </c>
      <c r="AP927" s="24">
        <v>1</v>
      </c>
      <c r="AS927">
        <v>1</v>
      </c>
      <c r="AU927" s="24" t="s">
        <v>245</v>
      </c>
      <c r="AW927">
        <v>60</v>
      </c>
      <c r="AY927" t="s">
        <v>318</v>
      </c>
      <c r="BI927" s="24" t="s">
        <v>500</v>
      </c>
      <c r="BK927">
        <v>30</v>
      </c>
      <c r="BM927" t="s">
        <v>246</v>
      </c>
      <c r="BW927" s="24" t="s">
        <v>500</v>
      </c>
      <c r="BY927">
        <v>60</v>
      </c>
      <c r="CA927" t="s">
        <v>246</v>
      </c>
      <c r="ET927" s="24">
        <v>1</v>
      </c>
      <c r="EW927">
        <v>1</v>
      </c>
      <c r="EZ927">
        <v>3</v>
      </c>
      <c r="FB927" t="s">
        <v>269</v>
      </c>
      <c r="FC927">
        <v>2</v>
      </c>
      <c r="FN927">
        <v>2</v>
      </c>
      <c r="FP927" t="s">
        <v>269</v>
      </c>
      <c r="FQ927">
        <v>2</v>
      </c>
      <c r="GB927">
        <v>1</v>
      </c>
      <c r="GD927" t="s">
        <v>269</v>
      </c>
      <c r="GE927">
        <v>2</v>
      </c>
      <c r="HC927" s="24">
        <v>1</v>
      </c>
      <c r="HF927">
        <v>1</v>
      </c>
      <c r="IA927" s="24">
        <v>1</v>
      </c>
      <c r="IB927" t="s">
        <v>953</v>
      </c>
    </row>
    <row r="928" spans="1:236" x14ac:dyDescent="0.2">
      <c r="A928">
        <v>1</v>
      </c>
      <c r="B928" t="s">
        <v>424</v>
      </c>
      <c r="C928" t="s">
        <v>938</v>
      </c>
      <c r="G928" t="s">
        <v>939</v>
      </c>
      <c r="H928" t="s">
        <v>940</v>
      </c>
      <c r="I928">
        <v>1994</v>
      </c>
      <c r="J928" s="24" t="s">
        <v>241</v>
      </c>
      <c r="K928" t="s">
        <v>1082</v>
      </c>
      <c r="L928" t="s">
        <v>1506</v>
      </c>
      <c r="V928">
        <v>3</v>
      </c>
      <c r="AP928" s="24">
        <v>1</v>
      </c>
      <c r="AS928">
        <v>1</v>
      </c>
      <c r="AU928" s="24" t="s">
        <v>245</v>
      </c>
      <c r="AW928">
        <v>60</v>
      </c>
      <c r="AY928" t="s">
        <v>318</v>
      </c>
      <c r="BI928" s="24" t="s">
        <v>500</v>
      </c>
      <c r="BK928">
        <v>30</v>
      </c>
      <c r="BM928" t="s">
        <v>246</v>
      </c>
      <c r="BW928" s="24" t="s">
        <v>500</v>
      </c>
      <c r="BY928">
        <v>60</v>
      </c>
      <c r="CA928" t="s">
        <v>246</v>
      </c>
      <c r="ET928" s="24">
        <v>1</v>
      </c>
      <c r="EW928">
        <v>1</v>
      </c>
      <c r="EZ928">
        <v>3</v>
      </c>
      <c r="FB928" t="s">
        <v>269</v>
      </c>
      <c r="FC928">
        <v>2</v>
      </c>
      <c r="FN928">
        <v>2</v>
      </c>
      <c r="FP928" t="s">
        <v>269</v>
      </c>
      <c r="FQ928">
        <v>2</v>
      </c>
      <c r="GB928">
        <v>1</v>
      </c>
      <c r="GD928" t="s">
        <v>269</v>
      </c>
      <c r="GE928">
        <v>2</v>
      </c>
      <c r="HC928" s="24">
        <v>1</v>
      </c>
      <c r="HF928">
        <v>1</v>
      </c>
      <c r="IA928" s="24">
        <v>1</v>
      </c>
      <c r="IB928" t="s">
        <v>955</v>
      </c>
    </row>
    <row r="929" spans="1:238" x14ac:dyDescent="0.2">
      <c r="A929">
        <v>1</v>
      </c>
      <c r="B929" t="s">
        <v>424</v>
      </c>
      <c r="C929" t="s">
        <v>938</v>
      </c>
      <c r="D929" t="s">
        <v>1628</v>
      </c>
      <c r="G929" t="s">
        <v>939</v>
      </c>
      <c r="H929" t="s">
        <v>940</v>
      </c>
      <c r="I929">
        <v>1993</v>
      </c>
      <c r="J929" s="24" t="s">
        <v>241</v>
      </c>
      <c r="K929" t="s">
        <v>1082</v>
      </c>
      <c r="L929" t="s">
        <v>1506</v>
      </c>
      <c r="V929">
        <v>3</v>
      </c>
      <c r="X929" t="s">
        <v>941</v>
      </c>
      <c r="AP929" s="24">
        <v>1</v>
      </c>
      <c r="AQ929" t="s">
        <v>1629</v>
      </c>
      <c r="AR929" t="s">
        <v>941</v>
      </c>
      <c r="AS929">
        <v>1</v>
      </c>
      <c r="AU929" s="24" t="s">
        <v>245</v>
      </c>
      <c r="AW929">
        <v>60</v>
      </c>
      <c r="AY929" t="s">
        <v>318</v>
      </c>
      <c r="AZ929" t="s">
        <v>942</v>
      </c>
      <c r="BA929" t="s">
        <v>941</v>
      </c>
      <c r="BI929" s="24" t="s">
        <v>500</v>
      </c>
      <c r="BK929">
        <v>30</v>
      </c>
      <c r="BM929" t="s">
        <v>246</v>
      </c>
      <c r="BN929" t="s">
        <v>943</v>
      </c>
      <c r="BO929" t="s">
        <v>941</v>
      </c>
      <c r="BW929" s="24" t="s">
        <v>500</v>
      </c>
      <c r="BY929">
        <v>60</v>
      </c>
      <c r="CA929" t="s">
        <v>246</v>
      </c>
      <c r="CB929" t="s">
        <v>943</v>
      </c>
      <c r="CC929" t="s">
        <v>941</v>
      </c>
      <c r="ET929" s="24">
        <v>1</v>
      </c>
      <c r="EU929" t="s">
        <v>945</v>
      </c>
      <c r="EV929" t="s">
        <v>944</v>
      </c>
      <c r="EW929">
        <v>1</v>
      </c>
      <c r="EZ929">
        <v>3</v>
      </c>
      <c r="FB929" t="s">
        <v>269</v>
      </c>
      <c r="FC929">
        <v>2</v>
      </c>
      <c r="FD929" t="s">
        <v>945</v>
      </c>
      <c r="FE929" t="s">
        <v>944</v>
      </c>
      <c r="FN929">
        <v>2</v>
      </c>
      <c r="FP929" t="s">
        <v>269</v>
      </c>
      <c r="FQ929">
        <v>2</v>
      </c>
      <c r="FR929" t="s">
        <v>946</v>
      </c>
      <c r="FS929" t="s">
        <v>944</v>
      </c>
      <c r="GB929">
        <v>1</v>
      </c>
      <c r="GD929" t="s">
        <v>269</v>
      </c>
      <c r="GE929">
        <v>2</v>
      </c>
      <c r="GF929" t="s">
        <v>946</v>
      </c>
      <c r="GG929" t="s">
        <v>944</v>
      </c>
      <c r="HC929" s="24">
        <v>1</v>
      </c>
      <c r="HE929" t="s">
        <v>947</v>
      </c>
      <c r="HF929">
        <v>1</v>
      </c>
      <c r="IA929" s="24">
        <v>1</v>
      </c>
      <c r="IB929" t="s">
        <v>955</v>
      </c>
      <c r="ID929" t="s">
        <v>1630</v>
      </c>
    </row>
    <row r="930" spans="1:238" x14ac:dyDescent="0.2">
      <c r="A930">
        <v>0</v>
      </c>
      <c r="D930" t="s">
        <v>1507</v>
      </c>
      <c r="G930" t="s">
        <v>939</v>
      </c>
      <c r="H930" t="s">
        <v>940</v>
      </c>
      <c r="I930">
        <v>1992</v>
      </c>
    </row>
    <row r="931" spans="1:238" s="7" customFormat="1" ht="16" thickBot="1" x14ac:dyDescent="0.25">
      <c r="A931" s="7">
        <v>0</v>
      </c>
      <c r="G931" s="7" t="s">
        <v>939</v>
      </c>
      <c r="H931" s="7" t="s">
        <v>940</v>
      </c>
      <c r="I931" s="7">
        <v>1991</v>
      </c>
      <c r="J931" s="25"/>
      <c r="Y931" s="25"/>
      <c r="AE931" s="25"/>
      <c r="AJ931" s="25"/>
      <c r="AM931" s="25"/>
      <c r="AP931" s="25"/>
      <c r="AU931" s="25"/>
      <c r="BB931" s="25"/>
      <c r="BI931" s="25"/>
      <c r="BP931" s="25"/>
      <c r="BW931" s="25"/>
      <c r="CD931" s="25"/>
      <c r="CK931" s="25"/>
      <c r="CR931" s="25"/>
      <c r="CY931" s="25"/>
      <c r="DF931" s="25"/>
      <c r="DM931" s="25"/>
      <c r="DR931" s="25"/>
      <c r="DY931" s="25"/>
      <c r="EF931" s="25"/>
      <c r="EM931" s="25"/>
      <c r="ET931" s="25"/>
      <c r="EY931" s="25"/>
      <c r="FF931" s="25"/>
      <c r="FM931" s="25"/>
      <c r="FT931" s="25"/>
      <c r="GA931" s="25"/>
      <c r="GH931" s="25"/>
      <c r="GO931" s="25"/>
      <c r="GV931" s="25"/>
      <c r="HC931" s="25"/>
      <c r="HH931" s="25"/>
      <c r="HM931" s="25"/>
      <c r="HT931" s="25"/>
      <c r="IA931" s="25"/>
    </row>
    <row r="932" spans="1:238" x14ac:dyDescent="0.2">
      <c r="A932">
        <v>1</v>
      </c>
      <c r="B932" t="s">
        <v>956</v>
      </c>
      <c r="D932" t="s">
        <v>957</v>
      </c>
      <c r="G932" t="s">
        <v>958</v>
      </c>
      <c r="H932" t="s">
        <v>959</v>
      </c>
      <c r="I932">
        <v>2020</v>
      </c>
      <c r="J932" s="24" t="s">
        <v>241</v>
      </c>
      <c r="V932">
        <v>1</v>
      </c>
      <c r="X932" t="s">
        <v>960</v>
      </c>
      <c r="AP932" s="24">
        <v>1</v>
      </c>
      <c r="AQ932" t="s">
        <v>962</v>
      </c>
      <c r="AR932" t="s">
        <v>961</v>
      </c>
      <c r="AU932" s="24" t="s">
        <v>332</v>
      </c>
      <c r="AW932">
        <v>48</v>
      </c>
      <c r="AY932" t="s">
        <v>318</v>
      </c>
      <c r="AZ932" t="s">
        <v>962</v>
      </c>
      <c r="BA932" t="s">
        <v>961</v>
      </c>
      <c r="BB932" s="30"/>
      <c r="ET932" s="24">
        <v>1</v>
      </c>
      <c r="EV932" t="s">
        <v>960</v>
      </c>
      <c r="EY932" s="24">
        <v>1000</v>
      </c>
      <c r="FB932" t="s">
        <v>246</v>
      </c>
      <c r="FC932">
        <v>3</v>
      </c>
      <c r="FD932" t="s">
        <v>963</v>
      </c>
      <c r="FE932" t="s">
        <v>964</v>
      </c>
      <c r="HC932" s="24">
        <v>1</v>
      </c>
      <c r="HE932" t="s">
        <v>2050</v>
      </c>
      <c r="HH932" s="24">
        <v>1</v>
      </c>
      <c r="HJ932" t="s">
        <v>965</v>
      </c>
      <c r="HM932" s="24">
        <v>-111</v>
      </c>
      <c r="HR932" t="s">
        <v>966</v>
      </c>
      <c r="HT932" s="24">
        <v>40</v>
      </c>
      <c r="HW932" t="s">
        <v>246</v>
      </c>
      <c r="HX932">
        <v>2</v>
      </c>
      <c r="HY932" t="s">
        <v>967</v>
      </c>
      <c r="ID932" t="s">
        <v>968</v>
      </c>
    </row>
    <row r="933" spans="1:238" x14ac:dyDescent="0.2">
      <c r="A933">
        <v>1</v>
      </c>
      <c r="B933" t="s">
        <v>956</v>
      </c>
      <c r="G933" t="s">
        <v>958</v>
      </c>
      <c r="H933" t="s">
        <v>959</v>
      </c>
      <c r="I933">
        <v>2019</v>
      </c>
      <c r="J933" s="24" t="s">
        <v>241</v>
      </c>
      <c r="V933">
        <v>1</v>
      </c>
      <c r="AP933" s="24">
        <v>1</v>
      </c>
      <c r="AU933" s="24" t="s">
        <v>332</v>
      </c>
      <c r="AW933">
        <v>48</v>
      </c>
      <c r="AY933" t="s">
        <v>318</v>
      </c>
      <c r="BB933" s="30"/>
      <c r="ET933" s="24">
        <v>1</v>
      </c>
      <c r="EY933" s="24">
        <v>1000</v>
      </c>
      <c r="FB933" t="s">
        <v>246</v>
      </c>
      <c r="FC933">
        <v>3</v>
      </c>
      <c r="HC933" s="24">
        <v>1</v>
      </c>
      <c r="HH933" s="24">
        <v>1</v>
      </c>
      <c r="HM933" s="24">
        <v>-111</v>
      </c>
      <c r="HT933" s="24">
        <v>40</v>
      </c>
      <c r="HW933" t="s">
        <v>246</v>
      </c>
      <c r="HX933">
        <v>2</v>
      </c>
    </row>
    <row r="934" spans="1:238" x14ac:dyDescent="0.2">
      <c r="A934">
        <v>1</v>
      </c>
      <c r="B934" t="s">
        <v>956</v>
      </c>
      <c r="G934" t="s">
        <v>958</v>
      </c>
      <c r="H934" t="s">
        <v>959</v>
      </c>
      <c r="I934">
        <v>2018</v>
      </c>
      <c r="J934" s="24" t="s">
        <v>241</v>
      </c>
      <c r="V934">
        <v>1</v>
      </c>
      <c r="AP934" s="24">
        <v>1</v>
      </c>
      <c r="AU934" s="24" t="s">
        <v>332</v>
      </c>
      <c r="AW934">
        <v>48</v>
      </c>
      <c r="AY934" t="s">
        <v>318</v>
      </c>
      <c r="BB934" s="30"/>
      <c r="ET934" s="24">
        <v>1</v>
      </c>
      <c r="EY934" s="24">
        <v>1000</v>
      </c>
      <c r="FB934" t="s">
        <v>246</v>
      </c>
      <c r="FC934">
        <v>3</v>
      </c>
      <c r="HC934" s="24">
        <v>1</v>
      </c>
      <c r="HH934" s="24">
        <v>1</v>
      </c>
      <c r="HM934" s="24">
        <v>-111</v>
      </c>
      <c r="HT934" s="24">
        <v>40</v>
      </c>
      <c r="HW934" t="s">
        <v>246</v>
      </c>
      <c r="HX934">
        <v>2</v>
      </c>
    </row>
    <row r="935" spans="1:238" x14ac:dyDescent="0.2">
      <c r="A935">
        <v>1</v>
      </c>
      <c r="B935" t="s">
        <v>956</v>
      </c>
      <c r="G935" t="s">
        <v>958</v>
      </c>
      <c r="H935" t="s">
        <v>959</v>
      </c>
      <c r="I935">
        <v>2017</v>
      </c>
      <c r="J935" s="24" t="s">
        <v>241</v>
      </c>
      <c r="V935">
        <v>1</v>
      </c>
      <c r="AP935" s="24">
        <v>1</v>
      </c>
      <c r="AU935" s="24" t="s">
        <v>332</v>
      </c>
      <c r="AW935">
        <v>48</v>
      </c>
      <c r="AY935" t="s">
        <v>318</v>
      </c>
      <c r="BB935" s="30"/>
      <c r="ET935" s="24">
        <v>1</v>
      </c>
      <c r="EY935" s="24">
        <v>1000</v>
      </c>
      <c r="FB935" t="s">
        <v>246</v>
      </c>
      <c r="FC935">
        <v>3</v>
      </c>
      <c r="HC935" s="24">
        <v>1</v>
      </c>
      <c r="HH935" s="24">
        <v>1</v>
      </c>
      <c r="HM935" s="24">
        <v>-111</v>
      </c>
      <c r="HT935" s="24">
        <v>40</v>
      </c>
      <c r="HW935" t="s">
        <v>246</v>
      </c>
      <c r="HX935">
        <v>2</v>
      </c>
    </row>
    <row r="936" spans="1:238" x14ac:dyDescent="0.2">
      <c r="A936">
        <v>1</v>
      </c>
      <c r="B936" t="s">
        <v>956</v>
      </c>
      <c r="G936" t="s">
        <v>958</v>
      </c>
      <c r="H936" t="s">
        <v>959</v>
      </c>
      <c r="I936">
        <v>2016</v>
      </c>
      <c r="J936" s="24" t="s">
        <v>241</v>
      </c>
      <c r="V936">
        <v>1</v>
      </c>
      <c r="AP936" s="24">
        <v>1</v>
      </c>
      <c r="AU936" s="24" t="s">
        <v>332</v>
      </c>
      <c r="AW936">
        <v>48</v>
      </c>
      <c r="AY936" t="s">
        <v>318</v>
      </c>
      <c r="BB936" s="30"/>
      <c r="ET936" s="24">
        <v>1</v>
      </c>
      <c r="EY936" s="24">
        <v>1000</v>
      </c>
      <c r="FB936" t="s">
        <v>246</v>
      </c>
      <c r="FC936">
        <v>3</v>
      </c>
      <c r="HC936" s="24">
        <v>1</v>
      </c>
      <c r="HH936" s="24">
        <v>1</v>
      </c>
      <c r="HM936" s="24">
        <v>-111</v>
      </c>
      <c r="HT936" s="24">
        <v>40</v>
      </c>
      <c r="HW936" t="s">
        <v>246</v>
      </c>
      <c r="HX936">
        <v>2</v>
      </c>
    </row>
    <row r="937" spans="1:238" x14ac:dyDescent="0.2">
      <c r="A937">
        <v>1</v>
      </c>
      <c r="B937" t="s">
        <v>956</v>
      </c>
      <c r="G937" t="s">
        <v>958</v>
      </c>
      <c r="H937" t="s">
        <v>959</v>
      </c>
      <c r="I937">
        <v>2015</v>
      </c>
      <c r="J937" s="24" t="s">
        <v>241</v>
      </c>
      <c r="V937">
        <v>1</v>
      </c>
      <c r="AP937" s="24">
        <v>1</v>
      </c>
      <c r="AU937" s="24" t="s">
        <v>332</v>
      </c>
      <c r="AW937">
        <v>48</v>
      </c>
      <c r="AY937" t="s">
        <v>318</v>
      </c>
      <c r="BB937" s="30"/>
      <c r="ET937" s="24">
        <v>1</v>
      </c>
      <c r="EY937" s="24">
        <v>1000</v>
      </c>
      <c r="FB937" t="s">
        <v>246</v>
      </c>
      <c r="FC937">
        <v>3</v>
      </c>
      <c r="HC937" s="24">
        <v>1</v>
      </c>
      <c r="HH937" s="24">
        <v>1</v>
      </c>
      <c r="HM937" s="24">
        <v>-111</v>
      </c>
      <c r="HT937" s="24">
        <v>40</v>
      </c>
      <c r="HW937" t="s">
        <v>246</v>
      </c>
      <c r="HX937">
        <v>2</v>
      </c>
    </row>
    <row r="938" spans="1:238" x14ac:dyDescent="0.2">
      <c r="A938">
        <v>1</v>
      </c>
      <c r="B938" t="s">
        <v>956</v>
      </c>
      <c r="G938" t="s">
        <v>958</v>
      </c>
      <c r="H938" t="s">
        <v>959</v>
      </c>
      <c r="I938">
        <v>2014</v>
      </c>
      <c r="J938" s="24" t="s">
        <v>241</v>
      </c>
      <c r="V938">
        <v>1</v>
      </c>
      <c r="AP938" s="24">
        <v>1</v>
      </c>
      <c r="AU938" s="24" t="s">
        <v>332</v>
      </c>
      <c r="AW938">
        <v>48</v>
      </c>
      <c r="AY938" t="s">
        <v>318</v>
      </c>
      <c r="BB938" s="30"/>
      <c r="ET938" s="24">
        <v>1</v>
      </c>
      <c r="EY938" s="24">
        <v>1000</v>
      </c>
      <c r="FB938" t="s">
        <v>246</v>
      </c>
      <c r="FC938">
        <v>3</v>
      </c>
      <c r="HC938" s="24">
        <v>1</v>
      </c>
      <c r="HH938" s="24">
        <v>1</v>
      </c>
      <c r="HM938" s="24">
        <v>-111</v>
      </c>
      <c r="HT938" s="24">
        <v>40</v>
      </c>
      <c r="HW938" t="s">
        <v>246</v>
      </c>
      <c r="HX938">
        <v>2</v>
      </c>
    </row>
    <row r="939" spans="1:238" x14ac:dyDescent="0.2">
      <c r="A939">
        <v>1</v>
      </c>
      <c r="B939" t="s">
        <v>956</v>
      </c>
      <c r="G939" t="s">
        <v>958</v>
      </c>
      <c r="H939" t="s">
        <v>959</v>
      </c>
      <c r="I939">
        <v>2013</v>
      </c>
      <c r="J939" s="24" t="s">
        <v>241</v>
      </c>
      <c r="V939">
        <v>1</v>
      </c>
      <c r="AP939" s="24">
        <v>1</v>
      </c>
      <c r="AU939" s="24" t="s">
        <v>332</v>
      </c>
      <c r="AW939">
        <v>48</v>
      </c>
      <c r="AY939" t="s">
        <v>318</v>
      </c>
      <c r="BB939" s="30"/>
      <c r="ET939" s="24">
        <v>1</v>
      </c>
      <c r="EY939" s="24">
        <v>1000</v>
      </c>
      <c r="FB939" t="s">
        <v>246</v>
      </c>
      <c r="FC939">
        <v>3</v>
      </c>
      <c r="HC939" s="24">
        <v>1</v>
      </c>
      <c r="HH939" s="24">
        <v>1</v>
      </c>
      <c r="HM939" s="24">
        <v>-111</v>
      </c>
      <c r="HT939" s="24">
        <v>40</v>
      </c>
      <c r="HW939" t="s">
        <v>246</v>
      </c>
      <c r="HX939">
        <v>2</v>
      </c>
    </row>
    <row r="940" spans="1:238" x14ac:dyDescent="0.2">
      <c r="A940">
        <v>1</v>
      </c>
      <c r="B940" t="s">
        <v>956</v>
      </c>
      <c r="G940" t="s">
        <v>958</v>
      </c>
      <c r="H940" t="s">
        <v>959</v>
      </c>
      <c r="I940">
        <v>2012</v>
      </c>
      <c r="J940" s="24" t="s">
        <v>241</v>
      </c>
      <c r="V940">
        <v>1</v>
      </c>
      <c r="AP940" s="24">
        <v>1</v>
      </c>
      <c r="AU940" s="24" t="s">
        <v>332</v>
      </c>
      <c r="AW940">
        <v>48</v>
      </c>
      <c r="AY940" t="s">
        <v>318</v>
      </c>
      <c r="BB940" s="30"/>
      <c r="ET940" s="24">
        <v>1</v>
      </c>
      <c r="EY940" s="24">
        <v>1000</v>
      </c>
      <c r="FB940" t="s">
        <v>246</v>
      </c>
      <c r="FC940">
        <v>3</v>
      </c>
      <c r="HC940" s="24">
        <v>1</v>
      </c>
      <c r="HH940" s="24">
        <v>1</v>
      </c>
      <c r="HM940" s="24">
        <v>-111</v>
      </c>
      <c r="HT940" s="24">
        <v>40</v>
      </c>
      <c r="HW940" t="s">
        <v>246</v>
      </c>
      <c r="HX940">
        <v>2</v>
      </c>
    </row>
    <row r="941" spans="1:238" x14ac:dyDescent="0.2">
      <c r="A941">
        <v>1</v>
      </c>
      <c r="B941" t="s">
        <v>956</v>
      </c>
      <c r="G941" t="s">
        <v>958</v>
      </c>
      <c r="H941" t="s">
        <v>959</v>
      </c>
      <c r="I941">
        <v>2011</v>
      </c>
      <c r="J941" s="24" t="s">
        <v>241</v>
      </c>
      <c r="V941">
        <v>1</v>
      </c>
      <c r="AP941" s="24">
        <v>1</v>
      </c>
      <c r="AU941" s="24" t="s">
        <v>332</v>
      </c>
      <c r="AW941">
        <v>48</v>
      </c>
      <c r="AY941" t="s">
        <v>318</v>
      </c>
      <c r="BB941" s="30"/>
      <c r="ET941" s="24">
        <v>1</v>
      </c>
      <c r="EY941" s="24">
        <v>1000</v>
      </c>
      <c r="FB941" t="s">
        <v>246</v>
      </c>
      <c r="FC941">
        <v>3</v>
      </c>
      <c r="HC941" s="24">
        <v>1</v>
      </c>
      <c r="HH941" s="24">
        <v>1</v>
      </c>
      <c r="HM941" s="24">
        <v>-111</v>
      </c>
      <c r="HT941" s="24">
        <v>40</v>
      </c>
      <c r="HW941" t="s">
        <v>246</v>
      </c>
      <c r="HX941">
        <v>2</v>
      </c>
    </row>
    <row r="942" spans="1:238" x14ac:dyDescent="0.2">
      <c r="A942">
        <v>1</v>
      </c>
      <c r="B942" t="s">
        <v>956</v>
      </c>
      <c r="G942" t="s">
        <v>958</v>
      </c>
      <c r="H942" t="s">
        <v>959</v>
      </c>
      <c r="I942">
        <v>2010</v>
      </c>
      <c r="J942" s="24" t="s">
        <v>241</v>
      </c>
      <c r="V942">
        <v>1</v>
      </c>
      <c r="AP942" s="24">
        <v>1</v>
      </c>
      <c r="AU942" s="24" t="s">
        <v>332</v>
      </c>
      <c r="AW942">
        <v>48</v>
      </c>
      <c r="AY942" t="s">
        <v>318</v>
      </c>
      <c r="BB942" s="30"/>
      <c r="ET942" s="24">
        <v>1</v>
      </c>
      <c r="EY942" s="24">
        <v>1000</v>
      </c>
      <c r="FB942" t="s">
        <v>246</v>
      </c>
      <c r="FC942">
        <v>3</v>
      </c>
      <c r="HC942" s="24">
        <v>1</v>
      </c>
      <c r="HH942" s="24">
        <v>1</v>
      </c>
      <c r="HM942" s="24">
        <v>-111</v>
      </c>
      <c r="HT942" s="24">
        <v>40</v>
      </c>
      <c r="HW942" t="s">
        <v>246</v>
      </c>
      <c r="HX942">
        <v>2</v>
      </c>
    </row>
    <row r="943" spans="1:238" x14ac:dyDescent="0.2">
      <c r="A943">
        <v>1</v>
      </c>
      <c r="B943" t="s">
        <v>956</v>
      </c>
      <c r="G943" t="s">
        <v>958</v>
      </c>
      <c r="H943" t="s">
        <v>959</v>
      </c>
      <c r="I943">
        <v>2009</v>
      </c>
      <c r="J943" s="24" t="s">
        <v>241</v>
      </c>
      <c r="V943">
        <v>1</v>
      </c>
      <c r="AP943" s="24">
        <v>1</v>
      </c>
      <c r="AU943" s="24" t="s">
        <v>332</v>
      </c>
      <c r="AW943">
        <v>48</v>
      </c>
      <c r="AY943" t="s">
        <v>318</v>
      </c>
      <c r="BB943" s="30"/>
      <c r="ET943" s="24">
        <v>1</v>
      </c>
      <c r="EY943" s="24">
        <v>1000</v>
      </c>
      <c r="FB943" t="s">
        <v>246</v>
      </c>
      <c r="FC943">
        <v>3</v>
      </c>
      <c r="HC943" s="24">
        <v>1</v>
      </c>
      <c r="HH943" s="24">
        <v>1</v>
      </c>
      <c r="HM943" s="24">
        <v>-111</v>
      </c>
      <c r="HT943" s="24">
        <v>40</v>
      </c>
      <c r="HW943" t="s">
        <v>246</v>
      </c>
      <c r="HX943">
        <v>2</v>
      </c>
    </row>
    <row r="944" spans="1:238" x14ac:dyDescent="0.2">
      <c r="A944">
        <v>1</v>
      </c>
      <c r="B944" t="s">
        <v>956</v>
      </c>
      <c r="G944" t="s">
        <v>958</v>
      </c>
      <c r="H944" t="s">
        <v>959</v>
      </c>
      <c r="I944">
        <v>2008</v>
      </c>
      <c r="J944" s="24" t="s">
        <v>241</v>
      </c>
      <c r="V944">
        <v>1</v>
      </c>
      <c r="AP944" s="24">
        <v>1</v>
      </c>
      <c r="AU944" s="24" t="s">
        <v>332</v>
      </c>
      <c r="AW944">
        <v>48</v>
      </c>
      <c r="AY944" t="s">
        <v>318</v>
      </c>
      <c r="BB944" s="30"/>
      <c r="ET944" s="24">
        <v>1</v>
      </c>
      <c r="EY944" s="24">
        <v>1000</v>
      </c>
      <c r="FB944" t="s">
        <v>246</v>
      </c>
      <c r="FC944">
        <v>3</v>
      </c>
      <c r="HC944" s="24">
        <v>1</v>
      </c>
      <c r="HE944" t="s">
        <v>2050</v>
      </c>
      <c r="HH944" s="24">
        <v>1</v>
      </c>
      <c r="HM944" s="24">
        <v>-111</v>
      </c>
      <c r="HT944" s="24">
        <v>40</v>
      </c>
      <c r="HW944" t="s">
        <v>246</v>
      </c>
      <c r="HX944">
        <v>2</v>
      </c>
    </row>
    <row r="945" spans="1:238" x14ac:dyDescent="0.2">
      <c r="A945">
        <v>1</v>
      </c>
      <c r="B945" t="s">
        <v>956</v>
      </c>
      <c r="G945" t="s">
        <v>958</v>
      </c>
      <c r="H945" t="s">
        <v>959</v>
      </c>
      <c r="I945">
        <v>2007</v>
      </c>
      <c r="J945" s="24" t="s">
        <v>241</v>
      </c>
      <c r="V945">
        <v>1</v>
      </c>
      <c r="X945" t="s">
        <v>960</v>
      </c>
      <c r="AP945" s="24">
        <v>1</v>
      </c>
      <c r="AU945" s="24" t="s">
        <v>332</v>
      </c>
      <c r="AW945">
        <v>48</v>
      </c>
      <c r="AY945" t="s">
        <v>318</v>
      </c>
      <c r="BB945" s="30"/>
      <c r="ET945" s="24">
        <v>1</v>
      </c>
      <c r="EY945" s="24">
        <v>1000</v>
      </c>
      <c r="FB945" t="s">
        <v>246</v>
      </c>
      <c r="FC945">
        <v>3</v>
      </c>
      <c r="HC945" s="24">
        <v>1</v>
      </c>
      <c r="HE945" t="s">
        <v>969</v>
      </c>
      <c r="HH945" s="24">
        <v>1</v>
      </c>
      <c r="HM945" s="24">
        <v>-111</v>
      </c>
      <c r="HT945" s="24">
        <v>40</v>
      </c>
      <c r="HW945" t="s">
        <v>246</v>
      </c>
      <c r="HX945">
        <v>2</v>
      </c>
    </row>
    <row r="946" spans="1:238" x14ac:dyDescent="0.2">
      <c r="A946">
        <v>1</v>
      </c>
      <c r="B946" t="s">
        <v>956</v>
      </c>
      <c r="G946" t="s">
        <v>958</v>
      </c>
      <c r="H946" t="s">
        <v>959</v>
      </c>
      <c r="I946">
        <v>2006</v>
      </c>
      <c r="J946" s="24" t="s">
        <v>241</v>
      </c>
      <c r="V946">
        <v>1</v>
      </c>
      <c r="X946" t="s">
        <v>961</v>
      </c>
      <c r="AP946" s="24">
        <v>1</v>
      </c>
      <c r="AQ946" t="s">
        <v>962</v>
      </c>
      <c r="AR946" t="s">
        <v>961</v>
      </c>
      <c r="AS946">
        <v>1</v>
      </c>
      <c r="AU946" s="24" t="s">
        <v>332</v>
      </c>
      <c r="AW946">
        <v>48</v>
      </c>
      <c r="AY946" t="s">
        <v>318</v>
      </c>
      <c r="AZ946" t="s">
        <v>962</v>
      </c>
      <c r="BA946" t="s">
        <v>961</v>
      </c>
      <c r="BB946" s="30"/>
      <c r="ET946" s="24">
        <v>1</v>
      </c>
      <c r="EV946" t="s">
        <v>970</v>
      </c>
      <c r="EW946">
        <v>1</v>
      </c>
      <c r="EY946" s="24">
        <v>1000</v>
      </c>
      <c r="FB946" t="s">
        <v>246</v>
      </c>
      <c r="FC946">
        <v>3</v>
      </c>
      <c r="FD946" t="s">
        <v>963</v>
      </c>
      <c r="FE946" t="s">
        <v>964</v>
      </c>
      <c r="HC946" s="24">
        <v>1</v>
      </c>
      <c r="HE946" t="s">
        <v>971</v>
      </c>
      <c r="HH946" s="24">
        <v>1</v>
      </c>
      <c r="HJ946" t="s">
        <v>972</v>
      </c>
      <c r="HM946" s="24">
        <v>-111</v>
      </c>
      <c r="HS946" t="s">
        <v>972</v>
      </c>
      <c r="HT946" s="24">
        <v>40</v>
      </c>
      <c r="HW946" t="s">
        <v>246</v>
      </c>
      <c r="HX946">
        <v>2</v>
      </c>
      <c r="HZ946" t="s">
        <v>965</v>
      </c>
      <c r="IA946" s="24">
        <v>1</v>
      </c>
      <c r="IB946" t="s">
        <v>973</v>
      </c>
    </row>
    <row r="947" spans="1:238" x14ac:dyDescent="0.2">
      <c r="A947">
        <v>1</v>
      </c>
      <c r="B947" t="s">
        <v>956</v>
      </c>
      <c r="G947" t="s">
        <v>958</v>
      </c>
      <c r="H947" t="s">
        <v>959</v>
      </c>
      <c r="I947">
        <v>2005</v>
      </c>
      <c r="J947" s="24" t="s">
        <v>241</v>
      </c>
      <c r="V947">
        <v>1</v>
      </c>
      <c r="AP947" s="24">
        <v>1</v>
      </c>
      <c r="AQ947" t="s">
        <v>962</v>
      </c>
      <c r="AR947" t="s">
        <v>974</v>
      </c>
      <c r="AS947">
        <v>1</v>
      </c>
      <c r="AU947" s="24" t="s">
        <v>332</v>
      </c>
      <c r="AW947">
        <v>48</v>
      </c>
      <c r="AY947" t="s">
        <v>318</v>
      </c>
      <c r="AZ947" t="s">
        <v>962</v>
      </c>
      <c r="BA947" t="s">
        <v>974</v>
      </c>
      <c r="BB947" s="30"/>
      <c r="ET947" s="24">
        <v>1</v>
      </c>
      <c r="EW947">
        <v>1</v>
      </c>
      <c r="EY947" s="24">
        <v>1000</v>
      </c>
      <c r="FB947" t="s">
        <v>246</v>
      </c>
      <c r="FC947">
        <v>3</v>
      </c>
      <c r="HC947" s="24">
        <v>1</v>
      </c>
      <c r="HH947" s="24">
        <v>1</v>
      </c>
      <c r="HJ947" t="s">
        <v>965</v>
      </c>
      <c r="HM947" s="24">
        <v>-111</v>
      </c>
      <c r="HT947" s="24">
        <v>40</v>
      </c>
      <c r="HW947" t="s">
        <v>246</v>
      </c>
      <c r="HX947">
        <v>2</v>
      </c>
      <c r="IA947" s="24">
        <v>1</v>
      </c>
      <c r="IB947" t="s">
        <v>973</v>
      </c>
    </row>
    <row r="948" spans="1:238" x14ac:dyDescent="0.2">
      <c r="A948">
        <v>1</v>
      </c>
      <c r="B948" t="s">
        <v>956</v>
      </c>
      <c r="G948" t="s">
        <v>958</v>
      </c>
      <c r="H948" t="s">
        <v>959</v>
      </c>
      <c r="I948">
        <v>2004</v>
      </c>
      <c r="J948" s="24" t="s">
        <v>241</v>
      </c>
      <c r="V948">
        <v>1</v>
      </c>
      <c r="AP948" s="24">
        <v>1</v>
      </c>
      <c r="AS948">
        <v>1</v>
      </c>
      <c r="AU948" s="24" t="s">
        <v>332</v>
      </c>
      <c r="BB948" s="30"/>
      <c r="ET948" s="24">
        <v>1</v>
      </c>
      <c r="EW948">
        <v>1</v>
      </c>
      <c r="EY948" s="24">
        <v>1000</v>
      </c>
      <c r="FB948" t="s">
        <v>246</v>
      </c>
      <c r="FC948">
        <v>3</v>
      </c>
      <c r="HC948" s="24">
        <v>1</v>
      </c>
      <c r="HH948" s="24">
        <v>1</v>
      </c>
      <c r="HM948" s="24">
        <v>-111</v>
      </c>
      <c r="HT948" s="24">
        <v>40</v>
      </c>
      <c r="HW948" t="s">
        <v>246</v>
      </c>
      <c r="HX948">
        <v>2</v>
      </c>
      <c r="HY948" t="s">
        <v>967</v>
      </c>
      <c r="HZ948" t="s">
        <v>965</v>
      </c>
      <c r="IA948" s="24">
        <v>1</v>
      </c>
      <c r="IB948" t="s">
        <v>973</v>
      </c>
    </row>
    <row r="949" spans="1:238" x14ac:dyDescent="0.2">
      <c r="A949">
        <v>1</v>
      </c>
      <c r="B949" t="s">
        <v>956</v>
      </c>
      <c r="G949" t="s">
        <v>958</v>
      </c>
      <c r="H949" t="s">
        <v>959</v>
      </c>
      <c r="I949">
        <v>2003</v>
      </c>
      <c r="J949" s="24" t="s">
        <v>241</v>
      </c>
      <c r="V949">
        <v>1</v>
      </c>
      <c r="AP949" s="24">
        <v>1</v>
      </c>
      <c r="AQ949" t="s">
        <v>976</v>
      </c>
      <c r="AR949" t="s">
        <v>975</v>
      </c>
      <c r="AS949">
        <v>1</v>
      </c>
      <c r="AU949" s="24" t="s">
        <v>332</v>
      </c>
      <c r="AZ949" t="s">
        <v>976</v>
      </c>
      <c r="BA949" t="s">
        <v>975</v>
      </c>
      <c r="BB949" s="30"/>
      <c r="ET949" s="24">
        <v>1</v>
      </c>
      <c r="EW949">
        <v>1</v>
      </c>
      <c r="EY949" s="24">
        <v>1000</v>
      </c>
      <c r="FB949" t="s">
        <v>246</v>
      </c>
      <c r="FC949">
        <v>3</v>
      </c>
      <c r="HC949" s="24">
        <v>1</v>
      </c>
      <c r="HH949" s="24">
        <v>2</v>
      </c>
      <c r="HM949" s="24">
        <v>-111</v>
      </c>
      <c r="HT949" s="24">
        <v>40</v>
      </c>
      <c r="HW949" t="s">
        <v>246</v>
      </c>
      <c r="HX949">
        <v>2</v>
      </c>
      <c r="IA949" s="24">
        <v>1</v>
      </c>
      <c r="IB949" t="s">
        <v>973</v>
      </c>
    </row>
    <row r="950" spans="1:238" x14ac:dyDescent="0.2">
      <c r="A950">
        <v>1</v>
      </c>
      <c r="B950" t="s">
        <v>956</v>
      </c>
      <c r="G950" t="s">
        <v>958</v>
      </c>
      <c r="H950" t="s">
        <v>959</v>
      </c>
      <c r="I950">
        <v>2002</v>
      </c>
      <c r="J950" s="24" t="s">
        <v>241</v>
      </c>
      <c r="V950">
        <v>1</v>
      </c>
      <c r="AP950" s="24">
        <v>1</v>
      </c>
      <c r="AS950">
        <v>1</v>
      </c>
      <c r="AU950" s="24" t="s">
        <v>332</v>
      </c>
      <c r="BB950" s="30"/>
      <c r="ET950" s="24">
        <v>1</v>
      </c>
      <c r="EW950">
        <v>1</v>
      </c>
      <c r="EY950" s="24">
        <v>1000</v>
      </c>
      <c r="FB950" t="s">
        <v>246</v>
      </c>
      <c r="FC950">
        <v>3</v>
      </c>
      <c r="HC950" s="24">
        <v>1</v>
      </c>
      <c r="HH950" s="24">
        <v>2</v>
      </c>
      <c r="HM950" s="24">
        <v>-111</v>
      </c>
      <c r="HT950" s="24">
        <v>40</v>
      </c>
      <c r="HW950" t="s">
        <v>246</v>
      </c>
      <c r="HX950">
        <v>2</v>
      </c>
      <c r="IA950" s="24">
        <v>1</v>
      </c>
      <c r="IB950" t="s">
        <v>973</v>
      </c>
    </row>
    <row r="951" spans="1:238" x14ac:dyDescent="0.2">
      <c r="A951">
        <v>1</v>
      </c>
      <c r="B951" t="s">
        <v>956</v>
      </c>
      <c r="G951" t="s">
        <v>958</v>
      </c>
      <c r="H951" t="s">
        <v>959</v>
      </c>
      <c r="I951">
        <v>2001</v>
      </c>
      <c r="J951" s="24" t="s">
        <v>241</v>
      </c>
      <c r="V951">
        <v>1</v>
      </c>
      <c r="AP951" s="24">
        <v>1</v>
      </c>
      <c r="AS951">
        <v>1</v>
      </c>
      <c r="AU951" s="24" t="s">
        <v>332</v>
      </c>
      <c r="BB951" s="30"/>
      <c r="ET951" s="24">
        <v>1</v>
      </c>
      <c r="EW951">
        <v>1</v>
      </c>
      <c r="EY951" s="24">
        <v>1000</v>
      </c>
      <c r="FB951" t="s">
        <v>246</v>
      </c>
      <c r="FC951">
        <v>3</v>
      </c>
      <c r="HC951" s="24">
        <v>1</v>
      </c>
      <c r="HH951" s="24">
        <v>2</v>
      </c>
      <c r="HM951" s="24">
        <v>-111</v>
      </c>
      <c r="HT951" s="24">
        <v>40</v>
      </c>
      <c r="HW951" t="s">
        <v>246</v>
      </c>
      <c r="HX951">
        <v>2</v>
      </c>
      <c r="IA951" s="24">
        <v>1</v>
      </c>
      <c r="IB951" t="s">
        <v>973</v>
      </c>
    </row>
    <row r="952" spans="1:238" x14ac:dyDescent="0.2">
      <c r="A952">
        <v>1</v>
      </c>
      <c r="B952" t="s">
        <v>956</v>
      </c>
      <c r="G952" t="s">
        <v>958</v>
      </c>
      <c r="H952" t="s">
        <v>959</v>
      </c>
      <c r="I952">
        <v>2000</v>
      </c>
      <c r="J952" s="24" t="s">
        <v>241</v>
      </c>
      <c r="V952">
        <v>1</v>
      </c>
      <c r="AP952" s="24">
        <v>1</v>
      </c>
      <c r="AS952">
        <v>1</v>
      </c>
      <c r="AU952" s="24" t="s">
        <v>332</v>
      </c>
      <c r="BB952" s="30"/>
      <c r="ET952" s="24">
        <v>1</v>
      </c>
      <c r="EW952">
        <v>1</v>
      </c>
      <c r="EY952" s="24">
        <v>1000</v>
      </c>
      <c r="FB952" t="s">
        <v>246</v>
      </c>
      <c r="FC952">
        <v>3</v>
      </c>
      <c r="HC952" s="24">
        <v>1</v>
      </c>
      <c r="HH952" s="24">
        <v>2</v>
      </c>
      <c r="HM952" s="24">
        <v>-111</v>
      </c>
      <c r="HT952" s="24">
        <v>40</v>
      </c>
      <c r="HW952" t="s">
        <v>246</v>
      </c>
      <c r="HX952">
        <v>2</v>
      </c>
      <c r="IA952" s="24">
        <v>1</v>
      </c>
      <c r="IB952" t="s">
        <v>973</v>
      </c>
    </row>
    <row r="953" spans="1:238" x14ac:dyDescent="0.2">
      <c r="A953">
        <v>1</v>
      </c>
      <c r="B953" t="s">
        <v>956</v>
      </c>
      <c r="G953" t="s">
        <v>958</v>
      </c>
      <c r="H953" t="s">
        <v>959</v>
      </c>
      <c r="I953">
        <v>1999</v>
      </c>
      <c r="J953" s="24" t="s">
        <v>241</v>
      </c>
      <c r="V953">
        <v>1</v>
      </c>
      <c r="AP953" s="24">
        <v>1</v>
      </c>
      <c r="AS953">
        <v>1</v>
      </c>
      <c r="AU953" s="24" t="s">
        <v>332</v>
      </c>
      <c r="BB953" s="30"/>
      <c r="ET953" s="24">
        <v>1</v>
      </c>
      <c r="EW953">
        <v>1</v>
      </c>
      <c r="EY953" s="24">
        <v>1000</v>
      </c>
      <c r="FB953" t="s">
        <v>246</v>
      </c>
      <c r="FC953">
        <v>3</v>
      </c>
      <c r="HC953" s="24">
        <v>1</v>
      </c>
      <c r="HH953" s="24">
        <v>2</v>
      </c>
      <c r="HM953" s="24">
        <v>-111</v>
      </c>
      <c r="HT953" s="24">
        <v>40</v>
      </c>
      <c r="HW953" t="s">
        <v>246</v>
      </c>
      <c r="HX953">
        <v>2</v>
      </c>
      <c r="IA953" s="24">
        <v>1</v>
      </c>
      <c r="IB953" t="s">
        <v>973</v>
      </c>
    </row>
    <row r="954" spans="1:238" x14ac:dyDescent="0.2">
      <c r="A954">
        <v>1</v>
      </c>
      <c r="B954" t="s">
        <v>956</v>
      </c>
      <c r="G954" t="s">
        <v>958</v>
      </c>
      <c r="H954" t="s">
        <v>959</v>
      </c>
      <c r="I954">
        <v>1998</v>
      </c>
      <c r="J954" s="24" t="s">
        <v>241</v>
      </c>
      <c r="V954">
        <v>1</v>
      </c>
      <c r="AP954" s="24">
        <v>1</v>
      </c>
      <c r="AS954">
        <v>1</v>
      </c>
      <c r="AU954" s="24" t="s">
        <v>332</v>
      </c>
      <c r="BB954" s="30"/>
      <c r="ET954" s="24">
        <v>1</v>
      </c>
      <c r="EW954">
        <v>1</v>
      </c>
      <c r="EY954" s="24">
        <v>1000</v>
      </c>
      <c r="FB954" t="s">
        <v>246</v>
      </c>
      <c r="FC954">
        <v>3</v>
      </c>
      <c r="HC954" s="24">
        <v>1</v>
      </c>
      <c r="HH954" s="24">
        <v>2</v>
      </c>
      <c r="HM954" s="24">
        <v>-111</v>
      </c>
      <c r="HT954" s="24">
        <v>40</v>
      </c>
      <c r="HW954" t="s">
        <v>246</v>
      </c>
      <c r="HX954">
        <v>2</v>
      </c>
      <c r="IA954" s="24">
        <v>1</v>
      </c>
      <c r="IB954" t="s">
        <v>973</v>
      </c>
    </row>
    <row r="955" spans="1:238" x14ac:dyDescent="0.2">
      <c r="A955">
        <v>1</v>
      </c>
      <c r="B955" t="s">
        <v>956</v>
      </c>
      <c r="G955" t="s">
        <v>958</v>
      </c>
      <c r="H955" t="s">
        <v>959</v>
      </c>
      <c r="I955">
        <v>1997</v>
      </c>
      <c r="J955" s="24" t="s">
        <v>241</v>
      </c>
      <c r="V955">
        <v>1</v>
      </c>
      <c r="AP955" s="24">
        <v>1</v>
      </c>
      <c r="AS955">
        <v>1</v>
      </c>
      <c r="AU955" s="24" t="s">
        <v>332</v>
      </c>
      <c r="BB955" s="30"/>
      <c r="ET955" s="24">
        <v>1</v>
      </c>
      <c r="EW955">
        <v>1</v>
      </c>
      <c r="EY955" s="24">
        <v>1000</v>
      </c>
      <c r="FB955" t="s">
        <v>246</v>
      </c>
      <c r="FC955">
        <v>3</v>
      </c>
      <c r="HC955" s="24">
        <v>1</v>
      </c>
      <c r="HH955" s="24">
        <v>2</v>
      </c>
      <c r="HM955" s="24">
        <v>-111</v>
      </c>
      <c r="HT955" s="24">
        <v>40</v>
      </c>
      <c r="HW955" t="s">
        <v>246</v>
      </c>
      <c r="HX955">
        <v>2</v>
      </c>
      <c r="HY955" t="s">
        <v>977</v>
      </c>
      <c r="HZ955" t="s">
        <v>965</v>
      </c>
      <c r="IA955" s="24">
        <v>1</v>
      </c>
      <c r="IB955" t="s">
        <v>973</v>
      </c>
    </row>
    <row r="956" spans="1:238" x14ac:dyDescent="0.2">
      <c r="A956">
        <v>1</v>
      </c>
      <c r="B956" t="s">
        <v>956</v>
      </c>
      <c r="G956" t="s">
        <v>958</v>
      </c>
      <c r="H956" t="s">
        <v>959</v>
      </c>
      <c r="I956">
        <v>1996</v>
      </c>
      <c r="J956" s="24" t="s">
        <v>241</v>
      </c>
      <c r="V956">
        <v>1</v>
      </c>
      <c r="AP956" s="24">
        <v>1</v>
      </c>
      <c r="AS956">
        <v>1</v>
      </c>
      <c r="AU956" s="24" t="s">
        <v>332</v>
      </c>
      <c r="BB956" s="30"/>
      <c r="ET956" s="24">
        <v>1</v>
      </c>
      <c r="EW956">
        <v>1</v>
      </c>
      <c r="EY956" s="24">
        <v>1000</v>
      </c>
      <c r="FB956" t="s">
        <v>246</v>
      </c>
      <c r="FC956">
        <v>3</v>
      </c>
      <c r="HC956" s="24">
        <v>1</v>
      </c>
      <c r="HH956" s="24">
        <v>2</v>
      </c>
      <c r="HM956" s="24">
        <v>-111</v>
      </c>
      <c r="IA956" s="24">
        <v>1</v>
      </c>
      <c r="IB956" t="s">
        <v>973</v>
      </c>
    </row>
    <row r="957" spans="1:238" x14ac:dyDescent="0.2">
      <c r="A957">
        <v>1</v>
      </c>
      <c r="B957" t="s">
        <v>956</v>
      </c>
      <c r="G957" t="s">
        <v>958</v>
      </c>
      <c r="H957" t="s">
        <v>959</v>
      </c>
      <c r="I957">
        <v>1995</v>
      </c>
      <c r="J957" s="24" t="s">
        <v>241</v>
      </c>
      <c r="V957">
        <v>1</v>
      </c>
      <c r="AP957" s="24">
        <v>1</v>
      </c>
      <c r="AS957">
        <v>1</v>
      </c>
      <c r="AU957" s="24" t="s">
        <v>332</v>
      </c>
      <c r="BB957" s="30"/>
      <c r="ET957" s="24">
        <v>1</v>
      </c>
      <c r="EW957">
        <v>1</v>
      </c>
      <c r="EY957" s="24">
        <v>1000</v>
      </c>
      <c r="FB957" t="s">
        <v>246</v>
      </c>
      <c r="FC957">
        <v>3</v>
      </c>
      <c r="HC957" s="24">
        <v>1</v>
      </c>
      <c r="HH957" s="24">
        <v>2</v>
      </c>
      <c r="HM957" s="24">
        <v>-111</v>
      </c>
      <c r="IA957" s="24">
        <v>1</v>
      </c>
      <c r="IB957" t="s">
        <v>973</v>
      </c>
    </row>
    <row r="958" spans="1:238" x14ac:dyDescent="0.2">
      <c r="A958">
        <v>1</v>
      </c>
      <c r="B958" t="s">
        <v>956</v>
      </c>
      <c r="G958" t="s">
        <v>958</v>
      </c>
      <c r="H958" t="s">
        <v>959</v>
      </c>
      <c r="I958">
        <v>1994</v>
      </c>
      <c r="J958" s="24" t="s">
        <v>241</v>
      </c>
      <c r="V958">
        <v>1</v>
      </c>
      <c r="X958" t="s">
        <v>960</v>
      </c>
      <c r="AP958" s="24">
        <v>1</v>
      </c>
      <c r="AQ958" t="s">
        <v>978</v>
      </c>
      <c r="AR958" t="s">
        <v>961</v>
      </c>
      <c r="AS958">
        <v>1</v>
      </c>
      <c r="AU958" s="24" t="s">
        <v>332</v>
      </c>
      <c r="AZ958" t="s">
        <v>978</v>
      </c>
      <c r="BA958" t="s">
        <v>961</v>
      </c>
      <c r="BB958" s="30"/>
      <c r="ET958" s="24">
        <v>1</v>
      </c>
      <c r="EV958" t="s">
        <v>979</v>
      </c>
      <c r="EW958">
        <v>1</v>
      </c>
      <c r="EY958" s="24">
        <v>1000</v>
      </c>
      <c r="FB958" t="s">
        <v>246</v>
      </c>
      <c r="FC958">
        <v>3</v>
      </c>
      <c r="FD958" t="s">
        <v>963</v>
      </c>
      <c r="FE958" t="s">
        <v>964</v>
      </c>
      <c r="HC958" s="24">
        <v>1</v>
      </c>
      <c r="HE958" t="s">
        <v>971</v>
      </c>
      <c r="HH958" s="24">
        <v>2</v>
      </c>
      <c r="HJ958" t="s">
        <v>972</v>
      </c>
      <c r="HM958" s="24">
        <v>-111</v>
      </c>
      <c r="HR958" t="s">
        <v>980</v>
      </c>
      <c r="HS958" t="s">
        <v>972</v>
      </c>
      <c r="IA958" s="24">
        <v>1</v>
      </c>
      <c r="IB958" t="s">
        <v>973</v>
      </c>
      <c r="ID958" t="s">
        <v>968</v>
      </c>
    </row>
    <row r="959" spans="1:238" x14ac:dyDescent="0.2">
      <c r="A959">
        <v>0</v>
      </c>
      <c r="G959" t="s">
        <v>958</v>
      </c>
      <c r="H959" t="s">
        <v>959</v>
      </c>
      <c r="I959">
        <v>1993</v>
      </c>
      <c r="BB959" s="30"/>
    </row>
    <row r="960" spans="1:238" x14ac:dyDescent="0.2">
      <c r="A960">
        <v>0</v>
      </c>
      <c r="G960" t="s">
        <v>958</v>
      </c>
      <c r="H960" t="s">
        <v>959</v>
      </c>
      <c r="I960">
        <v>1992</v>
      </c>
      <c r="BB960" s="30"/>
    </row>
    <row r="961" spans="1:238" s="7" customFormat="1" ht="16" thickBot="1" x14ac:dyDescent="0.25">
      <c r="A961" s="7">
        <v>0</v>
      </c>
      <c r="G961" s="7" t="s">
        <v>958</v>
      </c>
      <c r="H961" s="7" t="s">
        <v>959</v>
      </c>
      <c r="I961" s="7">
        <v>1991</v>
      </c>
      <c r="J961" s="25"/>
      <c r="Y961" s="25"/>
      <c r="AE961" s="25"/>
      <c r="AJ961" s="25"/>
      <c r="AM961" s="25"/>
      <c r="AP961" s="25"/>
      <c r="AU961" s="25"/>
      <c r="BB961" s="31"/>
      <c r="BI961" s="25"/>
      <c r="BP961" s="25"/>
      <c r="BW961" s="25"/>
      <c r="CD961" s="25"/>
      <c r="CK961" s="25"/>
      <c r="CR961" s="25"/>
      <c r="CY961" s="25"/>
      <c r="DF961" s="25"/>
      <c r="DM961" s="25"/>
      <c r="DR961" s="25"/>
      <c r="DY961" s="25"/>
      <c r="EF961" s="25"/>
      <c r="EM961" s="25"/>
      <c r="ET961" s="25"/>
      <c r="EY961" s="25"/>
      <c r="FF961" s="25"/>
      <c r="FM961" s="25"/>
      <c r="FT961" s="25"/>
      <c r="GA961" s="25"/>
      <c r="GH961" s="25"/>
      <c r="GO961" s="25"/>
      <c r="GV961" s="25"/>
      <c r="HC961" s="25"/>
      <c r="HH961" s="25"/>
      <c r="HM961" s="25"/>
      <c r="HT961" s="25"/>
      <c r="IA961" s="25"/>
    </row>
    <row r="962" spans="1:238" x14ac:dyDescent="0.2">
      <c r="A962">
        <v>1</v>
      </c>
      <c r="B962" t="s">
        <v>981</v>
      </c>
      <c r="G962" t="s">
        <v>982</v>
      </c>
      <c r="H962" t="s">
        <v>983</v>
      </c>
      <c r="I962">
        <v>2020</v>
      </c>
      <c r="J962" s="24" t="s">
        <v>241</v>
      </c>
      <c r="V962">
        <v>1</v>
      </c>
      <c r="X962" t="s">
        <v>984</v>
      </c>
      <c r="AP962" s="24">
        <v>1</v>
      </c>
      <c r="AQ962" t="s">
        <v>1631</v>
      </c>
      <c r="AR962" t="s">
        <v>984</v>
      </c>
      <c r="AS962">
        <v>1</v>
      </c>
      <c r="AU962" s="24" t="s">
        <v>305</v>
      </c>
      <c r="AZ962" t="s">
        <v>985</v>
      </c>
      <c r="BA962" t="s">
        <v>984</v>
      </c>
      <c r="BB962" s="24" t="s">
        <v>305</v>
      </c>
      <c r="BG962" t="s">
        <v>986</v>
      </c>
      <c r="BH962" t="s">
        <v>987</v>
      </c>
      <c r="ET962" s="24">
        <v>1</v>
      </c>
      <c r="EU962" t="s">
        <v>989</v>
      </c>
      <c r="EV962" t="s">
        <v>988</v>
      </c>
      <c r="EW962">
        <v>1</v>
      </c>
      <c r="EZ962">
        <v>3000</v>
      </c>
      <c r="FB962" t="s">
        <v>246</v>
      </c>
      <c r="FC962">
        <v>2</v>
      </c>
      <c r="FD962" t="s">
        <v>989</v>
      </c>
      <c r="FE962" t="s">
        <v>988</v>
      </c>
      <c r="FG962">
        <v>3000</v>
      </c>
      <c r="FI962" t="s">
        <v>246</v>
      </c>
      <c r="FJ962">
        <v>5</v>
      </c>
      <c r="FK962" t="s">
        <v>990</v>
      </c>
      <c r="FL962" t="s">
        <v>991</v>
      </c>
      <c r="HC962" s="24">
        <v>1</v>
      </c>
      <c r="HE962" t="s">
        <v>992</v>
      </c>
      <c r="HF962">
        <v>1</v>
      </c>
      <c r="HH962" s="24">
        <v>1</v>
      </c>
      <c r="HI962" t="s">
        <v>993</v>
      </c>
      <c r="HJ962" t="s">
        <v>994</v>
      </c>
      <c r="HN962">
        <v>36</v>
      </c>
      <c r="HP962" t="s">
        <v>246</v>
      </c>
      <c r="HQ962">
        <v>3</v>
      </c>
      <c r="HR962" t="s">
        <v>993</v>
      </c>
      <c r="HS962" t="s">
        <v>994</v>
      </c>
      <c r="HU962">
        <v>36</v>
      </c>
      <c r="HW962" t="s">
        <v>246</v>
      </c>
      <c r="HX962">
        <v>3</v>
      </c>
      <c r="HY962" t="s">
        <v>995</v>
      </c>
      <c r="HZ962" t="s">
        <v>996</v>
      </c>
      <c r="IA962" s="24">
        <v>1</v>
      </c>
      <c r="IB962" t="s">
        <v>997</v>
      </c>
      <c r="ID962" t="s">
        <v>998</v>
      </c>
    </row>
    <row r="963" spans="1:238" x14ac:dyDescent="0.2">
      <c r="A963">
        <v>1</v>
      </c>
      <c r="B963" t="s">
        <v>981</v>
      </c>
      <c r="G963" t="s">
        <v>982</v>
      </c>
      <c r="H963" t="s">
        <v>983</v>
      </c>
      <c r="I963">
        <v>2019</v>
      </c>
      <c r="J963" s="24" t="s">
        <v>241</v>
      </c>
      <c r="V963">
        <v>1</v>
      </c>
      <c r="AP963" s="24">
        <v>1</v>
      </c>
      <c r="AS963">
        <v>1</v>
      </c>
      <c r="AU963" s="24" t="s">
        <v>305</v>
      </c>
      <c r="BB963" s="24" t="s">
        <v>305</v>
      </c>
      <c r="ET963" s="24">
        <v>1</v>
      </c>
      <c r="EW963">
        <v>1</v>
      </c>
      <c r="EZ963">
        <v>3000</v>
      </c>
      <c r="FB963" t="s">
        <v>246</v>
      </c>
      <c r="FC963">
        <v>2</v>
      </c>
      <c r="FG963">
        <v>3000</v>
      </c>
      <c r="FI963" t="s">
        <v>246</v>
      </c>
      <c r="FJ963">
        <v>5</v>
      </c>
      <c r="HC963" s="24">
        <v>1</v>
      </c>
      <c r="HF963">
        <v>1</v>
      </c>
      <c r="HH963" s="24">
        <v>1</v>
      </c>
      <c r="HN963">
        <v>36</v>
      </c>
      <c r="HP963" t="s">
        <v>246</v>
      </c>
      <c r="HQ963">
        <v>3</v>
      </c>
      <c r="HU963">
        <v>36</v>
      </c>
      <c r="HW963" t="s">
        <v>246</v>
      </c>
      <c r="HX963">
        <v>3</v>
      </c>
      <c r="IA963" s="24">
        <v>1</v>
      </c>
      <c r="IB963" t="s">
        <v>997</v>
      </c>
    </row>
    <row r="964" spans="1:238" x14ac:dyDescent="0.2">
      <c r="A964">
        <v>1</v>
      </c>
      <c r="B964" t="s">
        <v>981</v>
      </c>
      <c r="G964" t="s">
        <v>982</v>
      </c>
      <c r="H964" t="s">
        <v>983</v>
      </c>
      <c r="I964">
        <v>2018</v>
      </c>
      <c r="J964" s="24" t="s">
        <v>241</v>
      </c>
      <c r="V964">
        <v>1</v>
      </c>
      <c r="AP964" s="24">
        <v>1</v>
      </c>
      <c r="AS964">
        <v>1</v>
      </c>
      <c r="AU964" s="24" t="s">
        <v>305</v>
      </c>
      <c r="BB964" s="24" t="s">
        <v>305</v>
      </c>
      <c r="ET964" s="24">
        <v>1</v>
      </c>
      <c r="EW964">
        <v>1</v>
      </c>
      <c r="EZ964">
        <v>3000</v>
      </c>
      <c r="FB964" t="s">
        <v>246</v>
      </c>
      <c r="FC964">
        <v>2</v>
      </c>
      <c r="FG964">
        <v>3000</v>
      </c>
      <c r="FI964" t="s">
        <v>246</v>
      </c>
      <c r="FJ964">
        <v>5</v>
      </c>
      <c r="HC964" s="24">
        <v>1</v>
      </c>
      <c r="HF964">
        <v>1</v>
      </c>
      <c r="HH964" s="24">
        <v>1</v>
      </c>
      <c r="HN964">
        <v>36</v>
      </c>
      <c r="HP964" t="s">
        <v>246</v>
      </c>
      <c r="HQ964">
        <v>3</v>
      </c>
      <c r="HU964">
        <v>36</v>
      </c>
      <c r="HW964" t="s">
        <v>246</v>
      </c>
      <c r="HX964">
        <v>3</v>
      </c>
      <c r="IA964" s="24">
        <v>1</v>
      </c>
      <c r="IB964" t="s">
        <v>997</v>
      </c>
    </row>
    <row r="965" spans="1:238" x14ac:dyDescent="0.2">
      <c r="A965">
        <v>1</v>
      </c>
      <c r="B965" t="s">
        <v>981</v>
      </c>
      <c r="G965" t="s">
        <v>982</v>
      </c>
      <c r="H965" t="s">
        <v>983</v>
      </c>
      <c r="I965">
        <v>2017</v>
      </c>
      <c r="J965" s="24" t="s">
        <v>241</v>
      </c>
      <c r="V965">
        <v>1</v>
      </c>
      <c r="AP965" s="24">
        <v>1</v>
      </c>
      <c r="AS965">
        <v>1</v>
      </c>
      <c r="AU965" s="24" t="s">
        <v>305</v>
      </c>
      <c r="BB965" s="24" t="s">
        <v>305</v>
      </c>
      <c r="ET965" s="24">
        <v>1</v>
      </c>
      <c r="EW965">
        <v>1</v>
      </c>
      <c r="EZ965">
        <v>3000</v>
      </c>
      <c r="FB965" t="s">
        <v>246</v>
      </c>
      <c r="FC965">
        <v>2</v>
      </c>
      <c r="FG965">
        <v>3000</v>
      </c>
      <c r="FI965" t="s">
        <v>246</v>
      </c>
      <c r="FJ965">
        <v>5</v>
      </c>
      <c r="HC965" s="24">
        <v>1</v>
      </c>
      <c r="HF965">
        <v>1</v>
      </c>
      <c r="HH965" s="24">
        <v>1</v>
      </c>
      <c r="HI965" t="s">
        <v>993</v>
      </c>
      <c r="HJ965" t="s">
        <v>994</v>
      </c>
      <c r="HN965">
        <v>36</v>
      </c>
      <c r="HP965" t="s">
        <v>246</v>
      </c>
      <c r="HQ965">
        <v>3</v>
      </c>
      <c r="HR965" t="s">
        <v>993</v>
      </c>
      <c r="HS965" t="s">
        <v>994</v>
      </c>
      <c r="HU965">
        <v>36</v>
      </c>
      <c r="HW965" t="s">
        <v>246</v>
      </c>
      <c r="HX965">
        <v>3</v>
      </c>
      <c r="HY965" t="s">
        <v>995</v>
      </c>
      <c r="HZ965" t="s">
        <v>996</v>
      </c>
      <c r="IA965" s="24">
        <v>1</v>
      </c>
      <c r="IB965" t="s">
        <v>997</v>
      </c>
    </row>
    <row r="966" spans="1:238" x14ac:dyDescent="0.2">
      <c r="A966">
        <v>1</v>
      </c>
      <c r="B966" t="s">
        <v>981</v>
      </c>
      <c r="G966" t="s">
        <v>982</v>
      </c>
      <c r="H966" t="s">
        <v>983</v>
      </c>
      <c r="I966">
        <v>2016</v>
      </c>
      <c r="J966" s="24" t="s">
        <v>241</v>
      </c>
      <c r="V966">
        <v>1</v>
      </c>
      <c r="AP966" s="24">
        <v>1</v>
      </c>
      <c r="AS966">
        <v>1</v>
      </c>
      <c r="AU966" s="24" t="s">
        <v>305</v>
      </c>
      <c r="BB966" s="24" t="s">
        <v>305</v>
      </c>
      <c r="ET966" s="24">
        <v>1</v>
      </c>
      <c r="EW966">
        <v>1</v>
      </c>
      <c r="EZ966">
        <v>3000</v>
      </c>
      <c r="FB966" t="s">
        <v>246</v>
      </c>
      <c r="FC966">
        <v>2</v>
      </c>
      <c r="FG966">
        <v>3000</v>
      </c>
      <c r="FI966" t="s">
        <v>246</v>
      </c>
      <c r="FJ966">
        <v>5</v>
      </c>
      <c r="HC966" s="24">
        <v>1</v>
      </c>
      <c r="HF966">
        <v>1</v>
      </c>
      <c r="IA966" s="24">
        <v>1</v>
      </c>
      <c r="IB966" t="s">
        <v>997</v>
      </c>
    </row>
    <row r="967" spans="1:238" x14ac:dyDescent="0.2">
      <c r="A967">
        <v>1</v>
      </c>
      <c r="B967" t="s">
        <v>981</v>
      </c>
      <c r="G967" t="s">
        <v>982</v>
      </c>
      <c r="H967" t="s">
        <v>983</v>
      </c>
      <c r="I967">
        <v>2015</v>
      </c>
      <c r="J967" s="24" t="s">
        <v>241</v>
      </c>
      <c r="V967">
        <v>1</v>
      </c>
      <c r="AP967" s="24">
        <v>1</v>
      </c>
      <c r="AS967">
        <v>1</v>
      </c>
      <c r="AU967" s="24" t="s">
        <v>305</v>
      </c>
      <c r="BB967" s="24" t="s">
        <v>305</v>
      </c>
      <c r="ET967" s="24">
        <v>1</v>
      </c>
      <c r="EW967">
        <v>1</v>
      </c>
      <c r="EZ967">
        <v>3000</v>
      </c>
      <c r="FB967" t="s">
        <v>246</v>
      </c>
      <c r="FC967">
        <v>2</v>
      </c>
      <c r="FG967">
        <v>3000</v>
      </c>
      <c r="FI967" t="s">
        <v>246</v>
      </c>
      <c r="FJ967">
        <v>5</v>
      </c>
      <c r="HC967" s="24">
        <v>1</v>
      </c>
      <c r="HF967">
        <v>1</v>
      </c>
      <c r="IA967" s="24">
        <v>1</v>
      </c>
      <c r="IB967" t="s">
        <v>997</v>
      </c>
    </row>
    <row r="968" spans="1:238" x14ac:dyDescent="0.2">
      <c r="A968">
        <v>1</v>
      </c>
      <c r="B968" t="s">
        <v>981</v>
      </c>
      <c r="G968" t="s">
        <v>982</v>
      </c>
      <c r="H968" t="s">
        <v>983</v>
      </c>
      <c r="I968">
        <v>2014</v>
      </c>
      <c r="J968" s="24" t="s">
        <v>241</v>
      </c>
      <c r="V968">
        <v>1</v>
      </c>
      <c r="AP968" s="24">
        <v>1</v>
      </c>
      <c r="AS968">
        <v>1</v>
      </c>
      <c r="AU968" s="24" t="s">
        <v>305</v>
      </c>
      <c r="BB968" s="24" t="s">
        <v>305</v>
      </c>
      <c r="ET968" s="24">
        <v>1</v>
      </c>
      <c r="EW968">
        <v>1</v>
      </c>
      <c r="EZ968">
        <v>3000</v>
      </c>
      <c r="FB968" t="s">
        <v>246</v>
      </c>
      <c r="FC968">
        <v>2</v>
      </c>
      <c r="FG968">
        <v>3000</v>
      </c>
      <c r="FI968" t="s">
        <v>246</v>
      </c>
      <c r="FJ968">
        <v>5</v>
      </c>
      <c r="HC968" s="24">
        <v>1</v>
      </c>
      <c r="HF968">
        <v>1</v>
      </c>
      <c r="IA968" s="24">
        <v>1</v>
      </c>
      <c r="IB968" t="s">
        <v>997</v>
      </c>
    </row>
    <row r="969" spans="1:238" x14ac:dyDescent="0.2">
      <c r="A969">
        <v>1</v>
      </c>
      <c r="B969" t="s">
        <v>981</v>
      </c>
      <c r="G969" t="s">
        <v>982</v>
      </c>
      <c r="H969" t="s">
        <v>983</v>
      </c>
      <c r="I969">
        <v>2013</v>
      </c>
      <c r="J969" s="24" t="s">
        <v>241</v>
      </c>
      <c r="V969">
        <v>1</v>
      </c>
      <c r="AP969" s="24">
        <v>1</v>
      </c>
      <c r="AS969">
        <v>1</v>
      </c>
      <c r="AU969" s="24" t="s">
        <v>305</v>
      </c>
      <c r="BB969" s="24" t="s">
        <v>305</v>
      </c>
      <c r="ET969" s="24">
        <v>1</v>
      </c>
      <c r="EW969">
        <v>1</v>
      </c>
      <c r="EZ969">
        <v>3000</v>
      </c>
      <c r="FB969" t="s">
        <v>246</v>
      </c>
      <c r="FC969">
        <v>2</v>
      </c>
      <c r="FG969">
        <v>3000</v>
      </c>
      <c r="FI969" t="s">
        <v>246</v>
      </c>
      <c r="FJ969">
        <v>5</v>
      </c>
      <c r="HC969" s="24">
        <v>1</v>
      </c>
      <c r="HF969">
        <v>1</v>
      </c>
      <c r="IA969" s="24">
        <v>1</v>
      </c>
      <c r="IB969" t="s">
        <v>997</v>
      </c>
    </row>
    <row r="970" spans="1:238" x14ac:dyDescent="0.2">
      <c r="A970">
        <v>1</v>
      </c>
      <c r="B970" t="s">
        <v>981</v>
      </c>
      <c r="G970" t="s">
        <v>982</v>
      </c>
      <c r="H970" t="s">
        <v>983</v>
      </c>
      <c r="I970">
        <v>2012</v>
      </c>
      <c r="J970" s="24" t="s">
        <v>241</v>
      </c>
      <c r="V970">
        <v>1</v>
      </c>
      <c r="AP970" s="24">
        <v>1</v>
      </c>
      <c r="AS970">
        <v>1</v>
      </c>
      <c r="AU970" s="24" t="s">
        <v>305</v>
      </c>
      <c r="BB970" s="24" t="s">
        <v>305</v>
      </c>
      <c r="ET970" s="24">
        <v>1</v>
      </c>
      <c r="EW970">
        <v>1</v>
      </c>
      <c r="EZ970">
        <v>3000</v>
      </c>
      <c r="FB970" t="s">
        <v>246</v>
      </c>
      <c r="FC970">
        <v>2</v>
      </c>
      <c r="FG970">
        <v>3000</v>
      </c>
      <c r="FI970" t="s">
        <v>246</v>
      </c>
      <c r="FJ970">
        <v>5</v>
      </c>
      <c r="HC970" s="24">
        <v>1</v>
      </c>
      <c r="HF970">
        <v>1</v>
      </c>
      <c r="IA970" s="24">
        <v>1</v>
      </c>
      <c r="IB970" t="s">
        <v>997</v>
      </c>
    </row>
    <row r="971" spans="1:238" x14ac:dyDescent="0.2">
      <c r="A971">
        <v>1</v>
      </c>
      <c r="B971" t="s">
        <v>981</v>
      </c>
      <c r="G971" t="s">
        <v>982</v>
      </c>
      <c r="H971" t="s">
        <v>983</v>
      </c>
      <c r="I971">
        <v>2011</v>
      </c>
      <c r="J971" s="24" t="s">
        <v>241</v>
      </c>
      <c r="V971">
        <v>1</v>
      </c>
      <c r="AP971" s="24">
        <v>1</v>
      </c>
      <c r="AS971">
        <v>1</v>
      </c>
      <c r="AU971" s="24" t="s">
        <v>305</v>
      </c>
      <c r="BB971" s="24" t="s">
        <v>305</v>
      </c>
      <c r="ET971" s="24">
        <v>1</v>
      </c>
      <c r="EW971">
        <v>1</v>
      </c>
      <c r="EZ971">
        <v>3000</v>
      </c>
      <c r="FB971" t="s">
        <v>246</v>
      </c>
      <c r="FC971">
        <v>2</v>
      </c>
      <c r="FG971">
        <v>3000</v>
      </c>
      <c r="FI971" t="s">
        <v>246</v>
      </c>
      <c r="FJ971">
        <v>5</v>
      </c>
      <c r="HC971" s="24">
        <v>1</v>
      </c>
      <c r="HF971">
        <v>1</v>
      </c>
      <c r="IA971" s="24">
        <v>1</v>
      </c>
      <c r="IB971" t="s">
        <v>997</v>
      </c>
    </row>
    <row r="972" spans="1:238" x14ac:dyDescent="0.2">
      <c r="A972">
        <v>1</v>
      </c>
      <c r="B972" t="s">
        <v>981</v>
      </c>
      <c r="G972" t="s">
        <v>982</v>
      </c>
      <c r="H972" t="s">
        <v>983</v>
      </c>
      <c r="I972">
        <v>2010</v>
      </c>
      <c r="J972" s="24" t="s">
        <v>241</v>
      </c>
      <c r="V972">
        <v>1</v>
      </c>
      <c r="AP972" s="24">
        <v>1</v>
      </c>
      <c r="AS972">
        <v>1</v>
      </c>
      <c r="AU972" s="24" t="s">
        <v>305</v>
      </c>
      <c r="BB972" s="24" t="s">
        <v>305</v>
      </c>
      <c r="ET972" s="24">
        <v>1</v>
      </c>
      <c r="EW972">
        <v>1</v>
      </c>
      <c r="EZ972">
        <v>3000</v>
      </c>
      <c r="FB972" t="s">
        <v>246</v>
      </c>
      <c r="FC972">
        <v>2</v>
      </c>
      <c r="FG972">
        <v>3000</v>
      </c>
      <c r="FI972" t="s">
        <v>246</v>
      </c>
      <c r="FJ972">
        <v>5</v>
      </c>
      <c r="FK972" t="s">
        <v>990</v>
      </c>
      <c r="FL972" t="s">
        <v>991</v>
      </c>
      <c r="HC972" s="24">
        <v>1</v>
      </c>
      <c r="HF972">
        <v>1</v>
      </c>
      <c r="IA972" s="24">
        <v>1</v>
      </c>
      <c r="IB972" t="s">
        <v>997</v>
      </c>
    </row>
    <row r="973" spans="1:238" x14ac:dyDescent="0.2">
      <c r="A973">
        <v>1</v>
      </c>
      <c r="B973" t="s">
        <v>981</v>
      </c>
      <c r="G973" t="s">
        <v>982</v>
      </c>
      <c r="H973" t="s">
        <v>983</v>
      </c>
      <c r="I973">
        <v>2009</v>
      </c>
      <c r="J973" s="24" t="s">
        <v>241</v>
      </c>
      <c r="V973">
        <v>1</v>
      </c>
      <c r="AP973" s="24">
        <v>1</v>
      </c>
      <c r="AS973">
        <v>1</v>
      </c>
      <c r="AU973" s="24" t="s">
        <v>305</v>
      </c>
      <c r="BB973" s="24" t="s">
        <v>305</v>
      </c>
      <c r="ET973" s="24">
        <v>1</v>
      </c>
      <c r="EW973">
        <v>1</v>
      </c>
      <c r="EZ973">
        <v>3000</v>
      </c>
      <c r="FB973" t="s">
        <v>246</v>
      </c>
      <c r="FC973">
        <v>2</v>
      </c>
      <c r="FG973">
        <v>3000</v>
      </c>
      <c r="FI973" t="s">
        <v>246</v>
      </c>
      <c r="FJ973">
        <v>3</v>
      </c>
      <c r="HC973" s="24">
        <v>1</v>
      </c>
      <c r="HF973">
        <v>1</v>
      </c>
      <c r="IA973" s="24">
        <v>1</v>
      </c>
      <c r="IB973" t="s">
        <v>997</v>
      </c>
    </row>
    <row r="974" spans="1:238" x14ac:dyDescent="0.2">
      <c r="A974">
        <v>1</v>
      </c>
      <c r="B974" t="s">
        <v>981</v>
      </c>
      <c r="G974" t="s">
        <v>982</v>
      </c>
      <c r="H974" t="s">
        <v>983</v>
      </c>
      <c r="I974">
        <v>2008</v>
      </c>
      <c r="J974" s="24" t="s">
        <v>241</v>
      </c>
      <c r="V974">
        <v>1</v>
      </c>
      <c r="AP974" s="24">
        <v>1</v>
      </c>
      <c r="AS974">
        <v>1</v>
      </c>
      <c r="AU974" s="24" t="s">
        <v>305</v>
      </c>
      <c r="BB974" s="24" t="s">
        <v>305</v>
      </c>
      <c r="ET974" s="24">
        <v>1</v>
      </c>
      <c r="EW974">
        <v>1</v>
      </c>
      <c r="EZ974">
        <v>3000</v>
      </c>
      <c r="FB974" t="s">
        <v>246</v>
      </c>
      <c r="FC974">
        <v>2</v>
      </c>
      <c r="FG974">
        <v>3000</v>
      </c>
      <c r="FI974" t="s">
        <v>246</v>
      </c>
      <c r="FJ974">
        <v>3</v>
      </c>
      <c r="HC974" s="24">
        <v>1</v>
      </c>
      <c r="HF974">
        <v>1</v>
      </c>
      <c r="IA974" s="24">
        <v>1</v>
      </c>
      <c r="IB974" t="s">
        <v>997</v>
      </c>
    </row>
    <row r="975" spans="1:238" x14ac:dyDescent="0.2">
      <c r="A975">
        <v>1</v>
      </c>
      <c r="B975" t="s">
        <v>981</v>
      </c>
      <c r="G975" t="s">
        <v>982</v>
      </c>
      <c r="H975" t="s">
        <v>983</v>
      </c>
      <c r="I975">
        <v>2007</v>
      </c>
      <c r="J975" s="24" t="s">
        <v>241</v>
      </c>
      <c r="V975">
        <v>1</v>
      </c>
      <c r="AP975" s="24">
        <v>1</v>
      </c>
      <c r="AS975">
        <v>1</v>
      </c>
      <c r="AU975" s="24" t="s">
        <v>305</v>
      </c>
      <c r="BB975" s="24" t="s">
        <v>305</v>
      </c>
      <c r="ET975" s="24">
        <v>1</v>
      </c>
      <c r="EW975">
        <v>1</v>
      </c>
      <c r="EZ975">
        <v>3000</v>
      </c>
      <c r="FB975" t="s">
        <v>246</v>
      </c>
      <c r="FC975">
        <v>2</v>
      </c>
      <c r="FG975">
        <v>3000</v>
      </c>
      <c r="FI975" t="s">
        <v>246</v>
      </c>
      <c r="FJ975">
        <v>3</v>
      </c>
      <c r="HC975" s="24">
        <v>1</v>
      </c>
      <c r="HF975">
        <v>1</v>
      </c>
      <c r="IA975" s="24">
        <v>1</v>
      </c>
      <c r="IB975" t="s">
        <v>997</v>
      </c>
    </row>
    <row r="976" spans="1:238" x14ac:dyDescent="0.2">
      <c r="A976">
        <v>1</v>
      </c>
      <c r="B976" t="s">
        <v>981</v>
      </c>
      <c r="G976" t="s">
        <v>982</v>
      </c>
      <c r="H976" t="s">
        <v>983</v>
      </c>
      <c r="I976">
        <v>2006</v>
      </c>
      <c r="J976" s="24" t="s">
        <v>241</v>
      </c>
      <c r="V976">
        <v>1</v>
      </c>
      <c r="X976" t="s">
        <v>984</v>
      </c>
      <c r="AP976" s="24">
        <v>1</v>
      </c>
      <c r="AQ976" t="s">
        <v>1631</v>
      </c>
      <c r="AR976" t="s">
        <v>984</v>
      </c>
      <c r="AS976">
        <v>1</v>
      </c>
      <c r="AU976" s="24" t="s">
        <v>305</v>
      </c>
      <c r="AZ976" t="s">
        <v>985</v>
      </c>
      <c r="BA976" t="s">
        <v>984</v>
      </c>
      <c r="BB976" s="24" t="s">
        <v>305</v>
      </c>
      <c r="BG976" t="s">
        <v>986</v>
      </c>
      <c r="BH976" t="s">
        <v>987</v>
      </c>
      <c r="ET976" s="24">
        <v>1</v>
      </c>
      <c r="EU976" t="s">
        <v>989</v>
      </c>
      <c r="EV976" t="s">
        <v>988</v>
      </c>
      <c r="EW976">
        <v>1</v>
      </c>
      <c r="EZ976">
        <v>3000</v>
      </c>
      <c r="FB976" t="s">
        <v>246</v>
      </c>
      <c r="FC976">
        <v>2</v>
      </c>
      <c r="FD976" t="s">
        <v>989</v>
      </c>
      <c r="FE976" t="s">
        <v>988</v>
      </c>
      <c r="FG976">
        <v>3000</v>
      </c>
      <c r="FI976" t="s">
        <v>246</v>
      </c>
      <c r="FJ976">
        <v>3</v>
      </c>
      <c r="FK976" t="s">
        <v>999</v>
      </c>
      <c r="FL976" t="s">
        <v>991</v>
      </c>
      <c r="HC976" s="24">
        <v>1</v>
      </c>
      <c r="HE976" t="s">
        <v>992</v>
      </c>
      <c r="HF976">
        <v>1</v>
      </c>
      <c r="IA976" s="24">
        <v>1</v>
      </c>
      <c r="IB976" t="s">
        <v>997</v>
      </c>
      <c r="ID976" t="s">
        <v>998</v>
      </c>
    </row>
    <row r="977" spans="1:238" x14ac:dyDescent="0.2">
      <c r="A977">
        <v>0</v>
      </c>
      <c r="G977" t="s">
        <v>982</v>
      </c>
      <c r="H977" t="s">
        <v>983</v>
      </c>
      <c r="I977">
        <v>2005</v>
      </c>
    </row>
    <row r="978" spans="1:238" x14ac:dyDescent="0.2">
      <c r="A978">
        <v>0</v>
      </c>
      <c r="G978" t="s">
        <v>982</v>
      </c>
      <c r="H978" t="s">
        <v>983</v>
      </c>
      <c r="I978">
        <v>2004</v>
      </c>
    </row>
    <row r="979" spans="1:238" x14ac:dyDescent="0.2">
      <c r="A979">
        <v>0</v>
      </c>
      <c r="G979" t="s">
        <v>982</v>
      </c>
      <c r="H979" t="s">
        <v>983</v>
      </c>
      <c r="I979">
        <v>2003</v>
      </c>
    </row>
    <row r="980" spans="1:238" x14ac:dyDescent="0.2">
      <c r="A980">
        <v>0</v>
      </c>
      <c r="G980" t="s">
        <v>982</v>
      </c>
      <c r="H980" t="s">
        <v>983</v>
      </c>
      <c r="I980">
        <v>2002</v>
      </c>
    </row>
    <row r="981" spans="1:238" x14ac:dyDescent="0.2">
      <c r="A981">
        <v>0</v>
      </c>
      <c r="G981" t="s">
        <v>982</v>
      </c>
      <c r="H981" t="s">
        <v>983</v>
      </c>
      <c r="I981">
        <v>2001</v>
      </c>
    </row>
    <row r="982" spans="1:238" x14ac:dyDescent="0.2">
      <c r="A982">
        <v>0</v>
      </c>
      <c r="G982" t="s">
        <v>982</v>
      </c>
      <c r="H982" t="s">
        <v>983</v>
      </c>
      <c r="I982">
        <v>2000</v>
      </c>
    </row>
    <row r="983" spans="1:238" x14ac:dyDescent="0.2">
      <c r="A983">
        <v>0</v>
      </c>
      <c r="G983" t="s">
        <v>982</v>
      </c>
      <c r="H983" t="s">
        <v>983</v>
      </c>
      <c r="I983">
        <v>1999</v>
      </c>
    </row>
    <row r="984" spans="1:238" x14ac:dyDescent="0.2">
      <c r="A984">
        <v>0</v>
      </c>
      <c r="G984" t="s">
        <v>982</v>
      </c>
      <c r="H984" t="s">
        <v>983</v>
      </c>
      <c r="I984">
        <v>1998</v>
      </c>
    </row>
    <row r="985" spans="1:238" x14ac:dyDescent="0.2">
      <c r="A985">
        <v>0</v>
      </c>
      <c r="G985" t="s">
        <v>982</v>
      </c>
      <c r="H985" t="s">
        <v>983</v>
      </c>
      <c r="I985">
        <v>1997</v>
      </c>
    </row>
    <row r="986" spans="1:238" x14ac:dyDescent="0.2">
      <c r="A986">
        <v>0</v>
      </c>
      <c r="G986" t="s">
        <v>982</v>
      </c>
      <c r="H986" t="s">
        <v>983</v>
      </c>
      <c r="I986">
        <v>1996</v>
      </c>
    </row>
    <row r="987" spans="1:238" x14ac:dyDescent="0.2">
      <c r="A987">
        <v>0</v>
      </c>
      <c r="G987" t="s">
        <v>982</v>
      </c>
      <c r="H987" t="s">
        <v>983</v>
      </c>
      <c r="I987">
        <v>1995</v>
      </c>
    </row>
    <row r="988" spans="1:238" x14ac:dyDescent="0.2">
      <c r="A988">
        <v>0</v>
      </c>
      <c r="G988" t="s">
        <v>982</v>
      </c>
      <c r="H988" t="s">
        <v>983</v>
      </c>
      <c r="I988">
        <v>1994</v>
      </c>
    </row>
    <row r="989" spans="1:238" x14ac:dyDescent="0.2">
      <c r="A989">
        <v>0</v>
      </c>
      <c r="G989" t="s">
        <v>982</v>
      </c>
      <c r="H989" t="s">
        <v>983</v>
      </c>
      <c r="I989">
        <v>1993</v>
      </c>
    </row>
    <row r="990" spans="1:238" x14ac:dyDescent="0.2">
      <c r="A990">
        <v>0</v>
      </c>
      <c r="G990" t="s">
        <v>982</v>
      </c>
      <c r="H990" t="s">
        <v>983</v>
      </c>
      <c r="I990">
        <v>1992</v>
      </c>
    </row>
    <row r="991" spans="1:238" s="7" customFormat="1" ht="16" thickBot="1" x14ac:dyDescent="0.25">
      <c r="A991" s="7">
        <v>0</v>
      </c>
      <c r="G991" s="7" t="s">
        <v>982</v>
      </c>
      <c r="H991" s="7" t="s">
        <v>983</v>
      </c>
      <c r="I991" s="7">
        <v>1991</v>
      </c>
      <c r="J991" s="25"/>
      <c r="Y991" s="25"/>
      <c r="AE991" s="25"/>
      <c r="AJ991" s="25"/>
      <c r="AM991" s="25"/>
      <c r="AP991" s="25"/>
      <c r="AU991" s="25"/>
      <c r="BB991" s="25"/>
      <c r="BI991" s="25"/>
      <c r="BP991" s="25"/>
      <c r="BW991" s="25"/>
      <c r="CD991" s="25"/>
      <c r="CK991" s="25"/>
      <c r="CR991" s="25"/>
      <c r="CY991" s="25"/>
      <c r="DF991" s="25"/>
      <c r="DM991" s="25"/>
      <c r="DR991" s="25"/>
      <c r="DY991" s="25"/>
      <c r="EF991" s="25"/>
      <c r="EM991" s="25"/>
      <c r="ET991" s="25"/>
      <c r="EY991" s="25"/>
      <c r="FF991" s="25"/>
      <c r="FM991" s="25"/>
      <c r="FT991" s="25"/>
      <c r="GA991" s="25"/>
      <c r="GH991" s="25"/>
      <c r="GO991" s="25"/>
      <c r="GV991" s="25"/>
      <c r="HC991" s="25"/>
      <c r="HH991" s="25"/>
      <c r="HM991" s="25"/>
      <c r="HT991" s="25"/>
      <c r="IA991" s="25"/>
    </row>
    <row r="992" spans="1:238" x14ac:dyDescent="0.2">
      <c r="A992">
        <v>1</v>
      </c>
      <c r="B992" t="s">
        <v>1000</v>
      </c>
      <c r="C992" t="s">
        <v>1632</v>
      </c>
      <c r="G992" t="s">
        <v>1001</v>
      </c>
      <c r="H992" t="s">
        <v>1002</v>
      </c>
      <c r="I992">
        <v>2020</v>
      </c>
      <c r="J992" s="24" t="s">
        <v>241</v>
      </c>
      <c r="V992">
        <v>1</v>
      </c>
      <c r="X992" t="s">
        <v>1003</v>
      </c>
      <c r="AP992" s="24">
        <v>1</v>
      </c>
      <c r="AQ992" t="s">
        <v>1004</v>
      </c>
      <c r="AR992" t="s">
        <v>1003</v>
      </c>
      <c r="AS992">
        <v>1</v>
      </c>
      <c r="AU992" s="24" t="s">
        <v>245</v>
      </c>
      <c r="AW992">
        <v>60</v>
      </c>
      <c r="AY992" t="s">
        <v>318</v>
      </c>
      <c r="AZ992" t="s">
        <v>1004</v>
      </c>
      <c r="BA992" t="s">
        <v>1003</v>
      </c>
      <c r="ET992" s="24">
        <v>1</v>
      </c>
      <c r="EU992" t="s">
        <v>1006</v>
      </c>
      <c r="EV992" t="s">
        <v>1005</v>
      </c>
      <c r="EW992">
        <v>1</v>
      </c>
      <c r="EZ992">
        <v>3000</v>
      </c>
      <c r="FB992" t="s">
        <v>246</v>
      </c>
      <c r="FC992">
        <v>2</v>
      </c>
      <c r="FD992" t="s">
        <v>1006</v>
      </c>
      <c r="FE992" t="s">
        <v>1005</v>
      </c>
      <c r="HC992" s="24">
        <v>1</v>
      </c>
      <c r="HE992" t="s">
        <v>1005</v>
      </c>
      <c r="HF992">
        <v>1</v>
      </c>
      <c r="HH992" s="24">
        <v>1</v>
      </c>
      <c r="HJ992" t="s">
        <v>1007</v>
      </c>
      <c r="HM992" s="24">
        <v>-222</v>
      </c>
      <c r="HR992" t="s">
        <v>1008</v>
      </c>
      <c r="HT992" s="24">
        <v>40</v>
      </c>
      <c r="HW992" t="s">
        <v>246</v>
      </c>
      <c r="HX992">
        <v>2</v>
      </c>
      <c r="HY992" t="s">
        <v>1009</v>
      </c>
      <c r="HZ992" t="s">
        <v>1010</v>
      </c>
      <c r="IA992" s="24">
        <v>1</v>
      </c>
      <c r="IB992" t="s">
        <v>1011</v>
      </c>
      <c r="ID992" t="s">
        <v>1633</v>
      </c>
    </row>
    <row r="993" spans="1:236" x14ac:dyDescent="0.2">
      <c r="A993">
        <v>1</v>
      </c>
      <c r="B993" t="s">
        <v>1000</v>
      </c>
      <c r="C993" t="s">
        <v>1632</v>
      </c>
      <c r="G993" t="s">
        <v>1001</v>
      </c>
      <c r="H993" t="s">
        <v>1002</v>
      </c>
      <c r="I993">
        <v>2019</v>
      </c>
      <c r="J993" s="24" t="s">
        <v>241</v>
      </c>
      <c r="V993">
        <v>1</v>
      </c>
      <c r="AP993" s="24">
        <v>1</v>
      </c>
      <c r="AQ993" t="s">
        <v>1004</v>
      </c>
      <c r="AR993" t="s">
        <v>1012</v>
      </c>
      <c r="AS993">
        <v>1</v>
      </c>
      <c r="AU993" s="24" t="s">
        <v>245</v>
      </c>
      <c r="AW993">
        <v>60</v>
      </c>
      <c r="AY993" t="s">
        <v>318</v>
      </c>
      <c r="AZ993" t="s">
        <v>1004</v>
      </c>
      <c r="BA993" t="s">
        <v>1012</v>
      </c>
      <c r="ET993" s="24">
        <v>1</v>
      </c>
      <c r="EU993" t="s">
        <v>1006</v>
      </c>
      <c r="EV993" t="s">
        <v>1013</v>
      </c>
      <c r="EW993">
        <v>1</v>
      </c>
      <c r="EZ993">
        <v>3000</v>
      </c>
      <c r="FB993" t="s">
        <v>246</v>
      </c>
      <c r="FC993">
        <v>2</v>
      </c>
      <c r="FD993" t="s">
        <v>1006</v>
      </c>
      <c r="FE993" t="s">
        <v>1013</v>
      </c>
      <c r="HC993" s="24">
        <v>1</v>
      </c>
      <c r="HF993">
        <v>1</v>
      </c>
      <c r="HH993" s="24">
        <v>1</v>
      </c>
      <c r="HM993" s="24">
        <v>-222</v>
      </c>
      <c r="HT993" s="24">
        <v>40</v>
      </c>
      <c r="HW993" t="s">
        <v>246</v>
      </c>
      <c r="HX993">
        <v>2</v>
      </c>
      <c r="IA993" s="24">
        <v>1</v>
      </c>
      <c r="IB993" t="s">
        <v>1011</v>
      </c>
    </row>
    <row r="994" spans="1:236" x14ac:dyDescent="0.2">
      <c r="A994">
        <v>1</v>
      </c>
      <c r="B994" t="s">
        <v>1000</v>
      </c>
      <c r="C994" t="s">
        <v>1632</v>
      </c>
      <c r="G994" t="s">
        <v>1001</v>
      </c>
      <c r="H994" t="s">
        <v>1002</v>
      </c>
      <c r="I994">
        <v>2018</v>
      </c>
      <c r="J994" s="24" t="s">
        <v>241</v>
      </c>
      <c r="V994">
        <v>1</v>
      </c>
      <c r="AP994" s="24">
        <v>1</v>
      </c>
      <c r="AS994">
        <v>1</v>
      </c>
      <c r="AU994" s="24" t="s">
        <v>245</v>
      </c>
      <c r="AW994">
        <v>60</v>
      </c>
      <c r="AY994" t="s">
        <v>318</v>
      </c>
      <c r="ET994" s="24">
        <v>1</v>
      </c>
      <c r="EW994">
        <v>1</v>
      </c>
      <c r="EZ994">
        <v>3000</v>
      </c>
      <c r="FB994" t="s">
        <v>246</v>
      </c>
      <c r="FC994">
        <v>2</v>
      </c>
      <c r="HC994" s="24">
        <v>1</v>
      </c>
      <c r="HF994">
        <v>1</v>
      </c>
      <c r="HH994" s="24">
        <v>1</v>
      </c>
      <c r="HM994" s="24">
        <v>-222</v>
      </c>
      <c r="HT994" s="24">
        <v>40</v>
      </c>
      <c r="HW994" t="s">
        <v>246</v>
      </c>
      <c r="HX994">
        <v>2</v>
      </c>
      <c r="IA994" s="24">
        <v>1</v>
      </c>
      <c r="IB994" t="s">
        <v>1014</v>
      </c>
    </row>
    <row r="995" spans="1:236" x14ac:dyDescent="0.2">
      <c r="A995">
        <v>1</v>
      </c>
      <c r="B995" t="s">
        <v>1000</v>
      </c>
      <c r="C995" t="s">
        <v>1632</v>
      </c>
      <c r="G995" t="s">
        <v>1001</v>
      </c>
      <c r="H995" t="s">
        <v>1002</v>
      </c>
      <c r="I995">
        <v>2017</v>
      </c>
      <c r="J995" s="24" t="s">
        <v>241</v>
      </c>
      <c r="V995">
        <v>1</v>
      </c>
      <c r="AP995" s="24">
        <v>1</v>
      </c>
      <c r="AS995">
        <v>1</v>
      </c>
      <c r="AU995" s="24" t="s">
        <v>245</v>
      </c>
      <c r="AW995">
        <v>60</v>
      </c>
      <c r="AY995" t="s">
        <v>318</v>
      </c>
      <c r="ET995" s="24">
        <v>1</v>
      </c>
      <c r="EW995">
        <v>1</v>
      </c>
      <c r="EZ995">
        <v>3000</v>
      </c>
      <c r="FB995" t="s">
        <v>246</v>
      </c>
      <c r="FC995">
        <v>2</v>
      </c>
      <c r="HC995" s="24">
        <v>1</v>
      </c>
      <c r="HF995">
        <v>1</v>
      </c>
      <c r="HH995" s="24">
        <v>1</v>
      </c>
      <c r="HM995" s="24">
        <v>-222</v>
      </c>
      <c r="HT995" s="24">
        <v>40</v>
      </c>
      <c r="HW995" t="s">
        <v>246</v>
      </c>
      <c r="HX995">
        <v>2</v>
      </c>
      <c r="IA995" s="24">
        <v>1</v>
      </c>
      <c r="IB995" t="s">
        <v>1014</v>
      </c>
    </row>
    <row r="996" spans="1:236" x14ac:dyDescent="0.2">
      <c r="A996">
        <v>1</v>
      </c>
      <c r="B996" t="s">
        <v>1000</v>
      </c>
      <c r="C996" t="s">
        <v>1632</v>
      </c>
      <c r="G996" t="s">
        <v>1001</v>
      </c>
      <c r="H996" t="s">
        <v>1002</v>
      </c>
      <c r="I996">
        <v>2016</v>
      </c>
      <c r="J996" s="24" t="s">
        <v>241</v>
      </c>
      <c r="V996">
        <v>1</v>
      </c>
      <c r="AP996" s="24">
        <v>1</v>
      </c>
      <c r="AS996">
        <v>1</v>
      </c>
      <c r="AU996" s="24" t="s">
        <v>245</v>
      </c>
      <c r="AW996">
        <v>60</v>
      </c>
      <c r="AY996" t="s">
        <v>318</v>
      </c>
      <c r="ET996" s="24">
        <v>1</v>
      </c>
      <c r="EW996">
        <v>1</v>
      </c>
      <c r="EZ996">
        <v>3000</v>
      </c>
      <c r="FB996" t="s">
        <v>246</v>
      </c>
      <c r="FC996">
        <v>2</v>
      </c>
      <c r="HC996" s="24">
        <v>1</v>
      </c>
      <c r="HF996">
        <v>1</v>
      </c>
      <c r="HH996" s="24">
        <v>1</v>
      </c>
      <c r="HM996" s="24">
        <v>-222</v>
      </c>
      <c r="HT996" s="24">
        <v>40</v>
      </c>
      <c r="HW996" t="s">
        <v>246</v>
      </c>
      <c r="HX996">
        <v>2</v>
      </c>
      <c r="IA996" s="24">
        <v>1</v>
      </c>
      <c r="IB996" t="s">
        <v>1014</v>
      </c>
    </row>
    <row r="997" spans="1:236" x14ac:dyDescent="0.2">
      <c r="A997">
        <v>1</v>
      </c>
      <c r="B997" t="s">
        <v>1000</v>
      </c>
      <c r="C997" t="s">
        <v>1632</v>
      </c>
      <c r="G997" t="s">
        <v>1001</v>
      </c>
      <c r="H997" t="s">
        <v>1002</v>
      </c>
      <c r="I997">
        <v>2015</v>
      </c>
      <c r="J997" s="24" t="s">
        <v>241</v>
      </c>
      <c r="V997">
        <v>1</v>
      </c>
      <c r="AP997" s="24">
        <v>1</v>
      </c>
      <c r="AQ997" t="s">
        <v>1016</v>
      </c>
      <c r="AR997" t="s">
        <v>1015</v>
      </c>
      <c r="AS997">
        <v>1</v>
      </c>
      <c r="AU997" s="24" t="s">
        <v>245</v>
      </c>
      <c r="AW997">
        <v>60</v>
      </c>
      <c r="AY997" t="s">
        <v>318</v>
      </c>
      <c r="AZ997" t="s">
        <v>1016</v>
      </c>
      <c r="BA997" t="s">
        <v>1015</v>
      </c>
      <c r="ET997" s="24">
        <v>1</v>
      </c>
      <c r="EW997">
        <v>1</v>
      </c>
      <c r="EZ997">
        <v>3000</v>
      </c>
      <c r="FB997" t="s">
        <v>246</v>
      </c>
      <c r="FC997">
        <v>2</v>
      </c>
      <c r="HC997" s="24">
        <v>1</v>
      </c>
      <c r="HF997">
        <v>1</v>
      </c>
      <c r="HH997" s="24">
        <v>1</v>
      </c>
      <c r="HM997" s="24">
        <v>-222</v>
      </c>
      <c r="HT997" s="24">
        <v>40</v>
      </c>
      <c r="HW997" t="s">
        <v>246</v>
      </c>
      <c r="HX997">
        <v>2</v>
      </c>
      <c r="IA997" s="24">
        <v>1</v>
      </c>
      <c r="IB997" t="s">
        <v>1014</v>
      </c>
    </row>
    <row r="998" spans="1:236" x14ac:dyDescent="0.2">
      <c r="A998">
        <v>1</v>
      </c>
      <c r="B998" t="s">
        <v>1000</v>
      </c>
      <c r="C998" t="s">
        <v>1632</v>
      </c>
      <c r="G998" t="s">
        <v>1001</v>
      </c>
      <c r="H998" t="s">
        <v>1002</v>
      </c>
      <c r="I998">
        <v>2014</v>
      </c>
      <c r="J998" s="24" t="s">
        <v>241</v>
      </c>
      <c r="V998">
        <v>1</v>
      </c>
      <c r="AP998" s="24">
        <v>1</v>
      </c>
      <c r="AS998">
        <v>1</v>
      </c>
      <c r="AU998" s="24" t="s">
        <v>245</v>
      </c>
      <c r="AW998">
        <v>60</v>
      </c>
      <c r="AY998" t="s">
        <v>318</v>
      </c>
      <c r="ET998" s="24">
        <v>1</v>
      </c>
      <c r="EW998">
        <v>1</v>
      </c>
      <c r="EZ998">
        <v>3000</v>
      </c>
      <c r="FB998" t="s">
        <v>246</v>
      </c>
      <c r="FC998">
        <v>2</v>
      </c>
      <c r="HC998" s="24">
        <v>1</v>
      </c>
      <c r="HF998">
        <v>1</v>
      </c>
      <c r="HH998" s="24">
        <v>1</v>
      </c>
      <c r="HM998" s="24">
        <v>-222</v>
      </c>
      <c r="HT998" s="24">
        <v>40</v>
      </c>
      <c r="HW998" t="s">
        <v>246</v>
      </c>
      <c r="HX998">
        <v>2</v>
      </c>
      <c r="IA998" s="24">
        <v>1</v>
      </c>
      <c r="IB998" t="s">
        <v>1014</v>
      </c>
    </row>
    <row r="999" spans="1:236" x14ac:dyDescent="0.2">
      <c r="A999">
        <v>1</v>
      </c>
      <c r="B999" t="s">
        <v>1000</v>
      </c>
      <c r="C999" t="s">
        <v>1632</v>
      </c>
      <c r="G999" t="s">
        <v>1001</v>
      </c>
      <c r="H999" t="s">
        <v>1002</v>
      </c>
      <c r="I999">
        <v>2013</v>
      </c>
      <c r="J999" s="24" t="s">
        <v>241</v>
      </c>
      <c r="V999">
        <v>1</v>
      </c>
      <c r="AP999" s="24">
        <v>1</v>
      </c>
      <c r="AS999">
        <v>1</v>
      </c>
      <c r="AU999" s="24" t="s">
        <v>245</v>
      </c>
      <c r="AW999">
        <v>60</v>
      </c>
      <c r="AY999" t="s">
        <v>318</v>
      </c>
      <c r="AZ999" t="s">
        <v>1017</v>
      </c>
      <c r="BA999" t="s">
        <v>1018</v>
      </c>
      <c r="ET999" s="24">
        <v>1</v>
      </c>
      <c r="EW999">
        <v>1</v>
      </c>
      <c r="EZ999">
        <v>3000</v>
      </c>
      <c r="FB999" t="s">
        <v>246</v>
      </c>
      <c r="FC999">
        <v>2</v>
      </c>
      <c r="HC999" s="24">
        <v>1</v>
      </c>
      <c r="HF999">
        <v>1</v>
      </c>
      <c r="HH999" s="24">
        <v>1</v>
      </c>
      <c r="HM999" s="24">
        <v>-222</v>
      </c>
      <c r="HT999" s="24">
        <v>40</v>
      </c>
      <c r="HW999" t="s">
        <v>246</v>
      </c>
      <c r="HX999">
        <v>2</v>
      </c>
      <c r="IA999" s="24">
        <v>1</v>
      </c>
      <c r="IB999" t="s">
        <v>1014</v>
      </c>
    </row>
    <row r="1000" spans="1:236" x14ac:dyDescent="0.2">
      <c r="A1000">
        <v>1</v>
      </c>
      <c r="B1000" t="s">
        <v>1000</v>
      </c>
      <c r="C1000" t="s">
        <v>1632</v>
      </c>
      <c r="G1000" t="s">
        <v>1001</v>
      </c>
      <c r="H1000" t="s">
        <v>1002</v>
      </c>
      <c r="I1000">
        <v>2012</v>
      </c>
      <c r="J1000" s="24" t="s">
        <v>241</v>
      </c>
      <c r="V1000">
        <v>1</v>
      </c>
      <c r="AP1000" s="24">
        <v>1</v>
      </c>
      <c r="AS1000">
        <v>1</v>
      </c>
      <c r="AU1000" s="24" t="s">
        <v>245</v>
      </c>
      <c r="AW1000">
        <v>54</v>
      </c>
      <c r="AY1000" t="s">
        <v>318</v>
      </c>
      <c r="ET1000" s="24">
        <v>1</v>
      </c>
      <c r="EW1000">
        <v>1</v>
      </c>
      <c r="EZ1000">
        <v>3000</v>
      </c>
      <c r="FB1000" t="s">
        <v>246</v>
      </c>
      <c r="FC1000">
        <v>2</v>
      </c>
      <c r="HC1000" s="24">
        <v>1</v>
      </c>
      <c r="HF1000">
        <v>1</v>
      </c>
      <c r="HH1000" s="24">
        <v>1</v>
      </c>
      <c r="HM1000" s="24">
        <v>-222</v>
      </c>
      <c r="HT1000" s="24">
        <v>40</v>
      </c>
      <c r="HW1000" t="s">
        <v>246</v>
      </c>
      <c r="HX1000">
        <v>2</v>
      </c>
      <c r="IA1000" s="24">
        <v>1</v>
      </c>
      <c r="IB1000" t="s">
        <v>1014</v>
      </c>
    </row>
    <row r="1001" spans="1:236" x14ac:dyDescent="0.2">
      <c r="A1001">
        <v>1</v>
      </c>
      <c r="B1001" t="s">
        <v>1000</v>
      </c>
      <c r="C1001" t="s">
        <v>1632</v>
      </c>
      <c r="G1001" t="s">
        <v>1001</v>
      </c>
      <c r="H1001" t="s">
        <v>1002</v>
      </c>
      <c r="I1001">
        <v>2011</v>
      </c>
      <c r="J1001" s="24" t="s">
        <v>241</v>
      </c>
      <c r="V1001">
        <v>1</v>
      </c>
      <c r="AP1001" s="24">
        <v>1</v>
      </c>
      <c r="AS1001">
        <v>1</v>
      </c>
      <c r="AU1001" s="24" t="s">
        <v>245</v>
      </c>
      <c r="AW1001">
        <v>54</v>
      </c>
      <c r="AY1001" t="s">
        <v>318</v>
      </c>
      <c r="ET1001" s="24">
        <v>1</v>
      </c>
      <c r="EW1001">
        <v>1</v>
      </c>
      <c r="EZ1001">
        <v>3000</v>
      </c>
      <c r="FB1001" t="s">
        <v>246</v>
      </c>
      <c r="FC1001">
        <v>2</v>
      </c>
      <c r="HC1001" s="24">
        <v>1</v>
      </c>
      <c r="HF1001">
        <v>1</v>
      </c>
      <c r="HH1001" s="24">
        <v>1</v>
      </c>
      <c r="HM1001" s="24">
        <v>-222</v>
      </c>
      <c r="HT1001" s="24">
        <v>40</v>
      </c>
      <c r="HW1001" t="s">
        <v>246</v>
      </c>
      <c r="HX1001">
        <v>2</v>
      </c>
      <c r="IA1001" s="24">
        <v>1</v>
      </c>
      <c r="IB1001" t="s">
        <v>1014</v>
      </c>
    </row>
    <row r="1002" spans="1:236" x14ac:dyDescent="0.2">
      <c r="A1002">
        <v>1</v>
      </c>
      <c r="B1002" t="s">
        <v>1000</v>
      </c>
      <c r="C1002" t="s">
        <v>1632</v>
      </c>
      <c r="G1002" t="s">
        <v>1001</v>
      </c>
      <c r="H1002" t="s">
        <v>1002</v>
      </c>
      <c r="I1002">
        <v>2010</v>
      </c>
      <c r="J1002" s="24" t="s">
        <v>241</v>
      </c>
      <c r="V1002">
        <v>1</v>
      </c>
      <c r="AP1002" s="24">
        <v>1</v>
      </c>
      <c r="AS1002">
        <v>1</v>
      </c>
      <c r="AU1002" s="24" t="s">
        <v>245</v>
      </c>
      <c r="AW1002">
        <v>54</v>
      </c>
      <c r="AY1002" t="s">
        <v>318</v>
      </c>
      <c r="ET1002" s="24">
        <v>1</v>
      </c>
      <c r="EW1002">
        <v>1</v>
      </c>
      <c r="EZ1002">
        <v>3000</v>
      </c>
      <c r="FB1002" t="s">
        <v>246</v>
      </c>
      <c r="FC1002">
        <v>2</v>
      </c>
      <c r="HC1002" s="24">
        <v>1</v>
      </c>
      <c r="HF1002">
        <v>1</v>
      </c>
      <c r="HH1002" s="24">
        <v>1</v>
      </c>
      <c r="HJ1002" t="s">
        <v>1019</v>
      </c>
      <c r="HM1002" s="24">
        <v>-222</v>
      </c>
      <c r="HT1002" s="24">
        <v>40</v>
      </c>
      <c r="HW1002" t="s">
        <v>246</v>
      </c>
      <c r="HX1002">
        <v>2</v>
      </c>
      <c r="HY1002" t="s">
        <v>1009</v>
      </c>
      <c r="HZ1002" t="s">
        <v>1019</v>
      </c>
      <c r="IA1002" s="24">
        <v>1</v>
      </c>
      <c r="IB1002" t="s">
        <v>1014</v>
      </c>
    </row>
    <row r="1003" spans="1:236" x14ac:dyDescent="0.2">
      <c r="A1003">
        <v>1</v>
      </c>
      <c r="B1003" t="s">
        <v>1000</v>
      </c>
      <c r="C1003" t="s">
        <v>1632</v>
      </c>
      <c r="G1003" t="s">
        <v>1001</v>
      </c>
      <c r="H1003" t="s">
        <v>1002</v>
      </c>
      <c r="I1003">
        <v>2009</v>
      </c>
      <c r="J1003" s="24" t="s">
        <v>241</v>
      </c>
      <c r="V1003">
        <v>1</v>
      </c>
      <c r="AP1003" s="24">
        <v>1</v>
      </c>
      <c r="AQ1003" t="s">
        <v>1634</v>
      </c>
      <c r="AR1003" t="s">
        <v>1020</v>
      </c>
      <c r="AS1003">
        <v>1</v>
      </c>
      <c r="AU1003" s="24" t="s">
        <v>245</v>
      </c>
      <c r="AW1003">
        <v>54</v>
      </c>
      <c r="AY1003" t="s">
        <v>318</v>
      </c>
      <c r="AZ1003" t="s">
        <v>1021</v>
      </c>
      <c r="BA1003" t="s">
        <v>1020</v>
      </c>
      <c r="ET1003" s="24">
        <v>1</v>
      </c>
      <c r="EU1003" t="s">
        <v>1635</v>
      </c>
      <c r="EV1003" t="s">
        <v>1020</v>
      </c>
      <c r="EW1003">
        <v>1</v>
      </c>
      <c r="EZ1003">
        <v>3000</v>
      </c>
      <c r="FB1003" t="s">
        <v>246</v>
      </c>
      <c r="FC1003">
        <v>2</v>
      </c>
      <c r="FD1003" t="s">
        <v>1022</v>
      </c>
      <c r="FE1003" t="s">
        <v>1020</v>
      </c>
      <c r="HC1003" s="24">
        <v>1</v>
      </c>
      <c r="HF1003">
        <v>1</v>
      </c>
      <c r="HH1003" s="24">
        <v>1</v>
      </c>
      <c r="HM1003" s="24">
        <v>-222</v>
      </c>
      <c r="HT1003" s="24">
        <v>40</v>
      </c>
      <c r="HW1003" t="s">
        <v>246</v>
      </c>
      <c r="HX1003">
        <v>2</v>
      </c>
      <c r="IA1003" s="24">
        <v>1</v>
      </c>
      <c r="IB1003" t="s">
        <v>1014</v>
      </c>
    </row>
    <row r="1004" spans="1:236" x14ac:dyDescent="0.2">
      <c r="A1004">
        <v>1</v>
      </c>
      <c r="B1004" t="s">
        <v>1000</v>
      </c>
      <c r="C1004" t="s">
        <v>1632</v>
      </c>
      <c r="G1004" t="s">
        <v>1001</v>
      </c>
      <c r="H1004" t="s">
        <v>1002</v>
      </c>
      <c r="I1004">
        <v>2008</v>
      </c>
      <c r="J1004" s="24" t="s">
        <v>241</v>
      </c>
      <c r="K1004" t="s">
        <v>242</v>
      </c>
      <c r="V1004">
        <v>2</v>
      </c>
      <c r="AP1004" s="24">
        <v>1</v>
      </c>
      <c r="AS1004">
        <v>1</v>
      </c>
      <c r="AU1004" s="24" t="s">
        <v>245</v>
      </c>
      <c r="AW1004">
        <v>48</v>
      </c>
      <c r="AY1004" t="s">
        <v>318</v>
      </c>
      <c r="BI1004" s="24" t="s">
        <v>488</v>
      </c>
      <c r="BN1004" t="s">
        <v>1023</v>
      </c>
      <c r="BO1004" t="s">
        <v>1003</v>
      </c>
      <c r="ET1004" s="24">
        <v>1</v>
      </c>
      <c r="EW1004">
        <v>1</v>
      </c>
      <c r="EZ1004">
        <v>2000</v>
      </c>
      <c r="FB1004" t="s">
        <v>246</v>
      </c>
      <c r="FC1004">
        <v>2</v>
      </c>
      <c r="HC1004" s="24">
        <v>1</v>
      </c>
      <c r="HF1004">
        <v>1</v>
      </c>
      <c r="HH1004" s="24">
        <v>1</v>
      </c>
      <c r="HM1004" s="24">
        <v>-222</v>
      </c>
      <c r="HT1004" s="24">
        <v>40</v>
      </c>
      <c r="HW1004" t="s">
        <v>246</v>
      </c>
      <c r="HX1004">
        <v>2</v>
      </c>
      <c r="IA1004" s="24">
        <v>1</v>
      </c>
      <c r="IB1004" t="s">
        <v>1014</v>
      </c>
    </row>
    <row r="1005" spans="1:236" x14ac:dyDescent="0.2">
      <c r="A1005">
        <v>1</v>
      </c>
      <c r="B1005" t="s">
        <v>1000</v>
      </c>
      <c r="G1005" t="s">
        <v>1001</v>
      </c>
      <c r="H1005" t="s">
        <v>1002</v>
      </c>
      <c r="I1005">
        <v>2007</v>
      </c>
      <c r="J1005" s="24" t="s">
        <v>241</v>
      </c>
      <c r="K1005" t="s">
        <v>242</v>
      </c>
      <c r="V1005">
        <v>2</v>
      </c>
      <c r="AP1005" s="24">
        <v>1</v>
      </c>
      <c r="AS1005">
        <v>1</v>
      </c>
      <c r="AU1005" s="24" t="s">
        <v>245</v>
      </c>
      <c r="AW1005">
        <v>48</v>
      </c>
      <c r="AY1005" t="s">
        <v>318</v>
      </c>
      <c r="BI1005" s="24" t="s">
        <v>488</v>
      </c>
      <c r="ET1005" s="24">
        <v>1</v>
      </c>
      <c r="EW1005">
        <v>1</v>
      </c>
      <c r="EZ1005">
        <v>2000</v>
      </c>
      <c r="FB1005" t="s">
        <v>246</v>
      </c>
      <c r="FC1005">
        <v>2</v>
      </c>
      <c r="HC1005" s="24">
        <v>1</v>
      </c>
      <c r="HF1005">
        <v>1</v>
      </c>
      <c r="HH1005" s="24">
        <v>1</v>
      </c>
      <c r="HM1005" s="24">
        <v>-222</v>
      </c>
      <c r="HT1005" s="24">
        <v>40</v>
      </c>
      <c r="HW1005" t="s">
        <v>246</v>
      </c>
      <c r="HX1005">
        <v>2</v>
      </c>
      <c r="IA1005" s="24">
        <v>1</v>
      </c>
      <c r="IB1005" t="s">
        <v>1014</v>
      </c>
    </row>
    <row r="1006" spans="1:236" x14ac:dyDescent="0.2">
      <c r="A1006">
        <v>1</v>
      </c>
      <c r="B1006" t="s">
        <v>1000</v>
      </c>
      <c r="G1006" t="s">
        <v>1001</v>
      </c>
      <c r="H1006" t="s">
        <v>1002</v>
      </c>
      <c r="I1006">
        <v>2006</v>
      </c>
      <c r="J1006" s="24" t="s">
        <v>241</v>
      </c>
      <c r="K1006" t="s">
        <v>242</v>
      </c>
      <c r="V1006">
        <v>2</v>
      </c>
      <c r="AP1006" s="24">
        <v>1</v>
      </c>
      <c r="AS1006">
        <v>1</v>
      </c>
      <c r="AU1006" s="24" t="s">
        <v>245</v>
      </c>
      <c r="AW1006">
        <v>48</v>
      </c>
      <c r="AY1006" t="s">
        <v>318</v>
      </c>
      <c r="BI1006" s="24" t="s">
        <v>488</v>
      </c>
      <c r="ET1006" s="24">
        <v>1</v>
      </c>
      <c r="EW1006">
        <v>1</v>
      </c>
      <c r="EZ1006">
        <v>2000</v>
      </c>
      <c r="FB1006" t="s">
        <v>246</v>
      </c>
      <c r="FC1006">
        <v>2</v>
      </c>
      <c r="HC1006" s="24">
        <v>1</v>
      </c>
      <c r="HF1006">
        <v>1</v>
      </c>
      <c r="HH1006" s="24">
        <v>1</v>
      </c>
      <c r="HM1006" s="24">
        <v>-222</v>
      </c>
      <c r="HT1006" s="24">
        <v>40</v>
      </c>
      <c r="HW1006" t="s">
        <v>246</v>
      </c>
      <c r="HX1006">
        <v>2</v>
      </c>
      <c r="IA1006" s="24">
        <v>1</v>
      </c>
      <c r="IB1006" t="s">
        <v>1014</v>
      </c>
    </row>
    <row r="1007" spans="1:236" x14ac:dyDescent="0.2">
      <c r="A1007">
        <v>1</v>
      </c>
      <c r="B1007" t="s">
        <v>1000</v>
      </c>
      <c r="G1007" t="s">
        <v>1001</v>
      </c>
      <c r="H1007" t="s">
        <v>1002</v>
      </c>
      <c r="I1007">
        <v>2005</v>
      </c>
      <c r="J1007" s="24" t="s">
        <v>241</v>
      </c>
      <c r="K1007" t="s">
        <v>242</v>
      </c>
      <c r="V1007">
        <v>2</v>
      </c>
      <c r="AP1007" s="24">
        <v>1</v>
      </c>
      <c r="AS1007">
        <v>1</v>
      </c>
      <c r="AU1007" s="24" t="s">
        <v>245</v>
      </c>
      <c r="AW1007">
        <v>48</v>
      </c>
      <c r="AY1007" t="s">
        <v>318</v>
      </c>
      <c r="BI1007" s="24" t="s">
        <v>488</v>
      </c>
      <c r="ET1007" s="24">
        <v>1</v>
      </c>
      <c r="EW1007">
        <v>1</v>
      </c>
      <c r="EZ1007">
        <v>2000</v>
      </c>
      <c r="FB1007" t="s">
        <v>246</v>
      </c>
      <c r="FC1007">
        <v>2</v>
      </c>
      <c r="HC1007" s="24">
        <v>1</v>
      </c>
      <c r="HF1007">
        <v>1</v>
      </c>
      <c r="HH1007" s="24">
        <v>1</v>
      </c>
      <c r="HJ1007" t="s">
        <v>1010</v>
      </c>
      <c r="HM1007" s="24">
        <v>-222</v>
      </c>
      <c r="HT1007" s="24">
        <v>40</v>
      </c>
      <c r="HW1007" t="s">
        <v>246</v>
      </c>
      <c r="HX1007">
        <v>2</v>
      </c>
      <c r="HZ1007" t="s">
        <v>1010</v>
      </c>
      <c r="IA1007" s="24">
        <v>1</v>
      </c>
      <c r="IB1007" t="s">
        <v>1014</v>
      </c>
    </row>
    <row r="1008" spans="1:236" x14ac:dyDescent="0.2">
      <c r="A1008">
        <v>1</v>
      </c>
      <c r="B1008" t="s">
        <v>1000</v>
      </c>
      <c r="G1008" t="s">
        <v>1001</v>
      </c>
      <c r="H1008" t="s">
        <v>1002</v>
      </c>
      <c r="I1008">
        <v>2004</v>
      </c>
      <c r="J1008" s="24" t="s">
        <v>241</v>
      </c>
      <c r="K1008" t="s">
        <v>242</v>
      </c>
      <c r="V1008">
        <v>2</v>
      </c>
      <c r="AP1008" s="24">
        <v>1</v>
      </c>
      <c r="AS1008">
        <v>1</v>
      </c>
      <c r="AU1008" s="24" t="s">
        <v>245</v>
      </c>
      <c r="AW1008">
        <v>48</v>
      </c>
      <c r="AY1008" t="s">
        <v>318</v>
      </c>
      <c r="BI1008" s="24" t="s">
        <v>488</v>
      </c>
      <c r="ET1008" s="24">
        <v>1</v>
      </c>
      <c r="EW1008">
        <v>1</v>
      </c>
      <c r="EZ1008">
        <v>2000</v>
      </c>
      <c r="FB1008" t="s">
        <v>246</v>
      </c>
      <c r="FC1008">
        <v>2</v>
      </c>
      <c r="HC1008" s="24">
        <v>1</v>
      </c>
      <c r="HF1008">
        <v>1</v>
      </c>
      <c r="HH1008" s="24">
        <v>1</v>
      </c>
      <c r="HM1008" s="24">
        <v>-222</v>
      </c>
      <c r="HT1008" s="24">
        <v>40</v>
      </c>
      <c r="HW1008" t="s">
        <v>246</v>
      </c>
      <c r="HX1008">
        <v>2</v>
      </c>
      <c r="HY1008" t="s">
        <v>1024</v>
      </c>
      <c r="IA1008" s="24">
        <v>1</v>
      </c>
      <c r="IB1008" t="s">
        <v>1014</v>
      </c>
    </row>
    <row r="1009" spans="1:238" x14ac:dyDescent="0.2">
      <c r="A1009">
        <v>1</v>
      </c>
      <c r="B1009" t="s">
        <v>1000</v>
      </c>
      <c r="G1009" t="s">
        <v>1001</v>
      </c>
      <c r="H1009" t="s">
        <v>1002</v>
      </c>
      <c r="I1009">
        <v>2003</v>
      </c>
      <c r="J1009" s="24" t="s">
        <v>241</v>
      </c>
      <c r="K1009" t="s">
        <v>242</v>
      </c>
      <c r="V1009">
        <v>2</v>
      </c>
      <c r="AP1009" s="24">
        <v>1</v>
      </c>
      <c r="AS1009">
        <v>1</v>
      </c>
      <c r="AU1009" s="24" t="s">
        <v>245</v>
      </c>
      <c r="AW1009">
        <v>48</v>
      </c>
      <c r="AY1009" t="s">
        <v>318</v>
      </c>
      <c r="BI1009" s="24" t="s">
        <v>488</v>
      </c>
      <c r="ET1009" s="24">
        <v>1</v>
      </c>
      <c r="EW1009">
        <v>1</v>
      </c>
      <c r="EZ1009">
        <v>2000</v>
      </c>
      <c r="FB1009" t="s">
        <v>246</v>
      </c>
      <c r="FC1009">
        <v>2</v>
      </c>
      <c r="HC1009" s="24">
        <v>1</v>
      </c>
      <c r="HF1009">
        <v>1</v>
      </c>
      <c r="HH1009" s="24">
        <v>1</v>
      </c>
      <c r="HM1009" s="24">
        <v>-222</v>
      </c>
      <c r="HT1009" s="24">
        <v>40</v>
      </c>
      <c r="HW1009" t="s">
        <v>246</v>
      </c>
      <c r="HX1009">
        <v>2</v>
      </c>
      <c r="IA1009" s="24">
        <v>1</v>
      </c>
      <c r="IB1009" t="s">
        <v>1014</v>
      </c>
    </row>
    <row r="1010" spans="1:238" x14ac:dyDescent="0.2">
      <c r="A1010">
        <v>1</v>
      </c>
      <c r="B1010" t="s">
        <v>1000</v>
      </c>
      <c r="G1010" t="s">
        <v>1001</v>
      </c>
      <c r="H1010" t="s">
        <v>1002</v>
      </c>
      <c r="I1010">
        <v>2002</v>
      </c>
      <c r="J1010" s="24" t="s">
        <v>241</v>
      </c>
      <c r="K1010" t="s">
        <v>242</v>
      </c>
      <c r="V1010">
        <v>2</v>
      </c>
      <c r="AP1010" s="24">
        <v>1</v>
      </c>
      <c r="AS1010">
        <v>1</v>
      </c>
      <c r="AU1010" s="24" t="s">
        <v>245</v>
      </c>
      <c r="AW1010">
        <v>48</v>
      </c>
      <c r="AY1010" t="s">
        <v>318</v>
      </c>
      <c r="BI1010" s="24" t="s">
        <v>488</v>
      </c>
      <c r="ET1010" s="24">
        <v>1</v>
      </c>
      <c r="EW1010">
        <v>1</v>
      </c>
      <c r="EZ1010">
        <v>2000</v>
      </c>
      <c r="FB1010" t="s">
        <v>246</v>
      </c>
      <c r="FC1010">
        <v>2</v>
      </c>
      <c r="HC1010" s="24">
        <v>1</v>
      </c>
      <c r="HF1010">
        <v>1</v>
      </c>
      <c r="HH1010" s="24">
        <v>1</v>
      </c>
      <c r="HJ1010" t="s">
        <v>1007</v>
      </c>
      <c r="HM1010" s="24">
        <v>-222</v>
      </c>
      <c r="HT1010" s="24">
        <v>40</v>
      </c>
      <c r="HW1010" t="s">
        <v>246</v>
      </c>
      <c r="HX1010">
        <v>2</v>
      </c>
      <c r="IA1010" s="24">
        <v>1</v>
      </c>
      <c r="IB1010" t="s">
        <v>1014</v>
      </c>
    </row>
    <row r="1011" spans="1:238" x14ac:dyDescent="0.2">
      <c r="A1011">
        <v>1</v>
      </c>
      <c r="B1011" t="s">
        <v>1000</v>
      </c>
      <c r="G1011" t="s">
        <v>1001</v>
      </c>
      <c r="H1011" t="s">
        <v>1002</v>
      </c>
      <c r="I1011">
        <v>2001</v>
      </c>
      <c r="J1011" s="24" t="s">
        <v>241</v>
      </c>
      <c r="K1011" t="s">
        <v>242</v>
      </c>
      <c r="V1011">
        <v>2</v>
      </c>
      <c r="AP1011" s="24">
        <v>1</v>
      </c>
      <c r="AS1011">
        <v>1</v>
      </c>
      <c r="AU1011" s="24" t="s">
        <v>245</v>
      </c>
      <c r="AW1011">
        <v>48</v>
      </c>
      <c r="AY1011" t="s">
        <v>318</v>
      </c>
      <c r="BI1011" s="24" t="s">
        <v>488</v>
      </c>
      <c r="ET1011" s="24">
        <v>1</v>
      </c>
      <c r="EW1011">
        <v>1</v>
      </c>
      <c r="EZ1011">
        <v>2000</v>
      </c>
      <c r="FB1011" t="s">
        <v>246</v>
      </c>
      <c r="FC1011">
        <v>2</v>
      </c>
      <c r="HC1011" s="24">
        <v>1</v>
      </c>
      <c r="HF1011">
        <v>1</v>
      </c>
      <c r="HH1011" s="24">
        <v>1</v>
      </c>
      <c r="HM1011" s="24">
        <v>-222</v>
      </c>
      <c r="HT1011" s="24">
        <v>40</v>
      </c>
      <c r="HW1011" t="s">
        <v>246</v>
      </c>
      <c r="HX1011">
        <v>2</v>
      </c>
      <c r="IA1011" s="24">
        <v>1</v>
      </c>
      <c r="IB1011" t="s">
        <v>1014</v>
      </c>
    </row>
    <row r="1012" spans="1:238" x14ac:dyDescent="0.2">
      <c r="A1012">
        <v>1</v>
      </c>
      <c r="B1012" t="s">
        <v>1000</v>
      </c>
      <c r="G1012" t="s">
        <v>1001</v>
      </c>
      <c r="H1012" t="s">
        <v>1002</v>
      </c>
      <c r="I1012">
        <v>2000</v>
      </c>
      <c r="J1012" s="24" t="s">
        <v>241</v>
      </c>
      <c r="K1012" t="s">
        <v>242</v>
      </c>
      <c r="V1012">
        <v>2</v>
      </c>
      <c r="AP1012" s="24">
        <v>1</v>
      </c>
      <c r="AS1012">
        <v>1</v>
      </c>
      <c r="AU1012" s="24" t="s">
        <v>245</v>
      </c>
      <c r="AW1012">
        <v>48</v>
      </c>
      <c r="AY1012" t="s">
        <v>318</v>
      </c>
      <c r="BI1012" s="24" t="s">
        <v>488</v>
      </c>
      <c r="ET1012" s="24">
        <v>1</v>
      </c>
      <c r="EW1012">
        <v>1</v>
      </c>
      <c r="EZ1012">
        <v>2000</v>
      </c>
      <c r="FB1012" t="s">
        <v>246</v>
      </c>
      <c r="FC1012">
        <v>2</v>
      </c>
      <c r="HC1012" s="24">
        <v>1</v>
      </c>
      <c r="HF1012">
        <v>1</v>
      </c>
      <c r="HH1012" s="24">
        <v>1</v>
      </c>
      <c r="HM1012" s="24">
        <v>-222</v>
      </c>
      <c r="HT1012" s="24">
        <v>40</v>
      </c>
      <c r="HW1012" t="s">
        <v>246</v>
      </c>
      <c r="HX1012">
        <v>2</v>
      </c>
      <c r="IA1012" s="24">
        <v>1</v>
      </c>
      <c r="IB1012" t="s">
        <v>1014</v>
      </c>
    </row>
    <row r="1013" spans="1:238" x14ac:dyDescent="0.2">
      <c r="A1013">
        <v>1</v>
      </c>
      <c r="B1013" t="s">
        <v>1000</v>
      </c>
      <c r="G1013" t="s">
        <v>1001</v>
      </c>
      <c r="H1013" t="s">
        <v>1002</v>
      </c>
      <c r="I1013">
        <v>1999</v>
      </c>
      <c r="J1013" s="24" t="s">
        <v>241</v>
      </c>
      <c r="K1013" t="s">
        <v>242</v>
      </c>
      <c r="V1013">
        <v>2</v>
      </c>
      <c r="AP1013" s="24">
        <v>1</v>
      </c>
      <c r="AS1013">
        <v>1</v>
      </c>
      <c r="AU1013" s="24" t="s">
        <v>245</v>
      </c>
      <c r="AW1013">
        <v>48</v>
      </c>
      <c r="AY1013" t="s">
        <v>318</v>
      </c>
      <c r="BI1013" s="24" t="s">
        <v>488</v>
      </c>
      <c r="ET1013" s="24">
        <v>1</v>
      </c>
      <c r="EW1013">
        <v>1</v>
      </c>
      <c r="EZ1013">
        <v>2000</v>
      </c>
      <c r="FB1013" t="s">
        <v>246</v>
      </c>
      <c r="FC1013">
        <v>2</v>
      </c>
      <c r="HC1013" s="24">
        <v>1</v>
      </c>
      <c r="HF1013">
        <v>1</v>
      </c>
      <c r="HH1013" s="24">
        <v>1</v>
      </c>
      <c r="HM1013" s="24">
        <v>-222</v>
      </c>
      <c r="HT1013" s="24">
        <v>40</v>
      </c>
      <c r="HW1013" t="s">
        <v>246</v>
      </c>
      <c r="HX1013">
        <v>2</v>
      </c>
      <c r="IA1013" s="24">
        <v>1</v>
      </c>
      <c r="IB1013" t="s">
        <v>1014</v>
      </c>
    </row>
    <row r="1014" spans="1:238" x14ac:dyDescent="0.2">
      <c r="A1014">
        <v>1</v>
      </c>
      <c r="B1014" t="s">
        <v>1000</v>
      </c>
      <c r="G1014" t="s">
        <v>1001</v>
      </c>
      <c r="H1014" t="s">
        <v>1002</v>
      </c>
      <c r="I1014">
        <v>1998</v>
      </c>
      <c r="J1014" s="24" t="s">
        <v>241</v>
      </c>
      <c r="K1014" t="s">
        <v>242</v>
      </c>
      <c r="V1014">
        <v>2</v>
      </c>
      <c r="AP1014" s="24">
        <v>1</v>
      </c>
      <c r="AS1014">
        <v>1</v>
      </c>
      <c r="AU1014" s="24" t="s">
        <v>245</v>
      </c>
      <c r="AW1014">
        <v>48</v>
      </c>
      <c r="AY1014" t="s">
        <v>318</v>
      </c>
      <c r="BI1014" s="24" t="s">
        <v>488</v>
      </c>
      <c r="ET1014" s="24">
        <v>1</v>
      </c>
      <c r="EW1014">
        <v>1</v>
      </c>
      <c r="EZ1014">
        <v>2000</v>
      </c>
      <c r="FB1014" t="s">
        <v>246</v>
      </c>
      <c r="FC1014">
        <v>2</v>
      </c>
      <c r="HC1014" s="24">
        <v>1</v>
      </c>
      <c r="HF1014">
        <v>1</v>
      </c>
      <c r="HH1014" s="24">
        <v>1</v>
      </c>
      <c r="HM1014" s="24">
        <v>-222</v>
      </c>
      <c r="HT1014" s="24">
        <v>40</v>
      </c>
      <c r="HW1014" t="s">
        <v>246</v>
      </c>
      <c r="HX1014">
        <v>2</v>
      </c>
      <c r="IA1014" s="24">
        <v>1</v>
      </c>
      <c r="IB1014" t="s">
        <v>1014</v>
      </c>
    </row>
    <row r="1015" spans="1:238" x14ac:dyDescent="0.2">
      <c r="A1015">
        <v>1</v>
      </c>
      <c r="B1015" t="s">
        <v>1000</v>
      </c>
      <c r="G1015" t="s">
        <v>1001</v>
      </c>
      <c r="H1015" t="s">
        <v>1002</v>
      </c>
      <c r="I1015">
        <v>1997</v>
      </c>
      <c r="J1015" s="24" t="s">
        <v>241</v>
      </c>
      <c r="K1015" t="s">
        <v>242</v>
      </c>
      <c r="V1015">
        <v>2</v>
      </c>
      <c r="AP1015" s="24">
        <v>1</v>
      </c>
      <c r="AS1015">
        <v>1</v>
      </c>
      <c r="AU1015" s="24" t="s">
        <v>245</v>
      </c>
      <c r="AW1015">
        <v>48</v>
      </c>
      <c r="AY1015" t="s">
        <v>318</v>
      </c>
      <c r="BI1015" s="24" t="s">
        <v>488</v>
      </c>
      <c r="ET1015" s="24">
        <v>1</v>
      </c>
      <c r="EW1015">
        <v>1</v>
      </c>
      <c r="EZ1015">
        <v>2000</v>
      </c>
      <c r="FB1015" t="s">
        <v>246</v>
      </c>
      <c r="FC1015">
        <v>2</v>
      </c>
      <c r="HC1015" s="24">
        <v>1</v>
      </c>
      <c r="HF1015">
        <v>1</v>
      </c>
      <c r="HH1015" s="24">
        <v>1</v>
      </c>
      <c r="HM1015" s="24">
        <v>-222</v>
      </c>
      <c r="HT1015" s="24">
        <v>40</v>
      </c>
      <c r="HW1015" t="s">
        <v>246</v>
      </c>
      <c r="HX1015">
        <v>2</v>
      </c>
      <c r="IA1015" s="24">
        <v>1</v>
      </c>
      <c r="IB1015" t="s">
        <v>1014</v>
      </c>
    </row>
    <row r="1016" spans="1:238" x14ac:dyDescent="0.2">
      <c r="A1016">
        <v>1</v>
      </c>
      <c r="B1016" t="s">
        <v>1000</v>
      </c>
      <c r="G1016" t="s">
        <v>1001</v>
      </c>
      <c r="H1016" t="s">
        <v>1002</v>
      </c>
      <c r="I1016">
        <v>1996</v>
      </c>
      <c r="J1016" s="24" t="s">
        <v>241</v>
      </c>
      <c r="K1016" t="s">
        <v>242</v>
      </c>
      <c r="V1016">
        <v>2</v>
      </c>
      <c r="AP1016" s="24">
        <v>1</v>
      </c>
      <c r="AS1016">
        <v>1</v>
      </c>
      <c r="AU1016" s="24" t="s">
        <v>245</v>
      </c>
      <c r="AW1016">
        <v>48</v>
      </c>
      <c r="AY1016" t="s">
        <v>318</v>
      </c>
      <c r="BI1016" s="24" t="s">
        <v>488</v>
      </c>
      <c r="ET1016" s="24">
        <v>1</v>
      </c>
      <c r="EW1016">
        <v>1</v>
      </c>
      <c r="EZ1016">
        <v>2000</v>
      </c>
      <c r="FB1016" t="s">
        <v>246</v>
      </c>
      <c r="FC1016">
        <v>2</v>
      </c>
      <c r="HC1016" s="24">
        <v>1</v>
      </c>
      <c r="HF1016">
        <v>1</v>
      </c>
      <c r="HH1016" s="24">
        <v>1</v>
      </c>
      <c r="HM1016" s="24">
        <v>-222</v>
      </c>
      <c r="HT1016" s="24">
        <v>40</v>
      </c>
      <c r="HW1016" t="s">
        <v>246</v>
      </c>
      <c r="HX1016">
        <v>2</v>
      </c>
      <c r="IA1016" s="24">
        <v>1</v>
      </c>
      <c r="IB1016" t="s">
        <v>1014</v>
      </c>
    </row>
    <row r="1017" spans="1:238" x14ac:dyDescent="0.2">
      <c r="A1017">
        <v>1</v>
      </c>
      <c r="B1017" t="s">
        <v>1000</v>
      </c>
      <c r="G1017" t="s">
        <v>1001</v>
      </c>
      <c r="H1017" t="s">
        <v>1002</v>
      </c>
      <c r="I1017">
        <v>1995</v>
      </c>
      <c r="J1017" s="24" t="s">
        <v>241</v>
      </c>
      <c r="K1017" t="s">
        <v>242</v>
      </c>
      <c r="V1017">
        <v>2</v>
      </c>
      <c r="AP1017" s="24">
        <v>1</v>
      </c>
      <c r="AS1017">
        <v>1</v>
      </c>
      <c r="AU1017" s="24" t="s">
        <v>245</v>
      </c>
      <c r="AW1017">
        <v>48</v>
      </c>
      <c r="AY1017" t="s">
        <v>318</v>
      </c>
      <c r="BI1017" s="24" t="s">
        <v>488</v>
      </c>
      <c r="ET1017" s="24">
        <v>1</v>
      </c>
      <c r="EW1017">
        <v>1</v>
      </c>
      <c r="EZ1017">
        <v>2000</v>
      </c>
      <c r="FB1017" t="s">
        <v>246</v>
      </c>
      <c r="FC1017">
        <v>2</v>
      </c>
      <c r="HC1017" s="24">
        <v>1</v>
      </c>
      <c r="HF1017">
        <v>1</v>
      </c>
      <c r="HH1017" s="24">
        <v>1</v>
      </c>
      <c r="HM1017" s="24">
        <v>-222</v>
      </c>
      <c r="HT1017" s="24">
        <v>40</v>
      </c>
      <c r="HW1017" t="s">
        <v>246</v>
      </c>
      <c r="HX1017">
        <v>2</v>
      </c>
      <c r="HY1017" t="s">
        <v>1025</v>
      </c>
      <c r="HZ1017" t="s">
        <v>1010</v>
      </c>
      <c r="IA1017" s="24">
        <v>1</v>
      </c>
      <c r="IB1017" t="s">
        <v>1014</v>
      </c>
    </row>
    <row r="1018" spans="1:238" x14ac:dyDescent="0.2">
      <c r="A1018">
        <v>1</v>
      </c>
      <c r="B1018" t="s">
        <v>1000</v>
      </c>
      <c r="G1018" t="s">
        <v>1001</v>
      </c>
      <c r="H1018" t="s">
        <v>1002</v>
      </c>
      <c r="I1018">
        <v>1994</v>
      </c>
      <c r="J1018" s="24" t="s">
        <v>241</v>
      </c>
      <c r="K1018" t="s">
        <v>242</v>
      </c>
      <c r="V1018">
        <v>2</v>
      </c>
      <c r="X1018" t="s">
        <v>1003</v>
      </c>
      <c r="AP1018" s="24">
        <v>1</v>
      </c>
      <c r="AQ1018" t="s">
        <v>1636</v>
      </c>
      <c r="AR1018" t="s">
        <v>1003</v>
      </c>
      <c r="AS1018">
        <v>1</v>
      </c>
      <c r="AU1018" s="24" t="s">
        <v>245</v>
      </c>
      <c r="AW1018">
        <v>48</v>
      </c>
      <c r="AY1018" t="s">
        <v>318</v>
      </c>
      <c r="AZ1018" t="s">
        <v>1026</v>
      </c>
      <c r="BA1018" t="s">
        <v>1003</v>
      </c>
      <c r="BI1018" s="24" t="s">
        <v>488</v>
      </c>
      <c r="BN1018" t="s">
        <v>1023</v>
      </c>
      <c r="BO1018" t="s">
        <v>1003</v>
      </c>
      <c r="ET1018" s="24">
        <v>1</v>
      </c>
      <c r="EU1018" t="s">
        <v>1027</v>
      </c>
      <c r="EV1018" t="s">
        <v>1003</v>
      </c>
      <c r="EW1018">
        <v>1</v>
      </c>
      <c r="EZ1018">
        <v>2000</v>
      </c>
      <c r="FB1018" t="s">
        <v>246</v>
      </c>
      <c r="FC1018">
        <v>2</v>
      </c>
      <c r="FD1018" t="s">
        <v>1027</v>
      </c>
      <c r="FE1018" t="s">
        <v>1003</v>
      </c>
      <c r="HC1018" s="24">
        <v>1</v>
      </c>
      <c r="HE1018" t="s">
        <v>1005</v>
      </c>
      <c r="HF1018">
        <v>1</v>
      </c>
      <c r="HH1018" s="24">
        <v>1</v>
      </c>
      <c r="HM1018" s="24">
        <v>-222</v>
      </c>
      <c r="HR1018" t="s">
        <v>1008</v>
      </c>
      <c r="HT1018" s="24">
        <v>-777</v>
      </c>
      <c r="IA1018" s="24">
        <v>1</v>
      </c>
      <c r="IB1018" t="s">
        <v>1014</v>
      </c>
    </row>
    <row r="1019" spans="1:238" x14ac:dyDescent="0.2">
      <c r="A1019">
        <v>0</v>
      </c>
      <c r="G1019" t="s">
        <v>1001</v>
      </c>
      <c r="H1019" t="s">
        <v>1002</v>
      </c>
      <c r="I1019">
        <v>1993</v>
      </c>
      <c r="IA1019" s="24">
        <v>1</v>
      </c>
      <c r="IB1019" t="s">
        <v>1028</v>
      </c>
    </row>
    <row r="1020" spans="1:238" x14ac:dyDescent="0.2">
      <c r="A1020">
        <v>0</v>
      </c>
      <c r="G1020" t="s">
        <v>1001</v>
      </c>
      <c r="H1020" t="s">
        <v>1002</v>
      </c>
      <c r="I1020">
        <v>1992</v>
      </c>
      <c r="IA1020" s="24">
        <v>1</v>
      </c>
      <c r="IB1020" t="s">
        <v>1028</v>
      </c>
    </row>
    <row r="1021" spans="1:238" s="7" customFormat="1" ht="16" thickBot="1" x14ac:dyDescent="0.25">
      <c r="A1021" s="7">
        <v>0</v>
      </c>
      <c r="G1021" s="7" t="s">
        <v>1001</v>
      </c>
      <c r="H1021" s="7" t="s">
        <v>1002</v>
      </c>
      <c r="I1021" s="7">
        <v>1991</v>
      </c>
      <c r="J1021" s="25"/>
      <c r="Y1021" s="25"/>
      <c r="AE1021" s="25"/>
      <c r="AJ1021" s="25"/>
      <c r="AM1021" s="25"/>
      <c r="AP1021" s="25"/>
      <c r="AU1021" s="25"/>
      <c r="BB1021" s="25"/>
      <c r="BI1021" s="25"/>
      <c r="BP1021" s="25"/>
      <c r="BW1021" s="25"/>
      <c r="CD1021" s="25"/>
      <c r="CK1021" s="25"/>
      <c r="CR1021" s="25"/>
      <c r="CY1021" s="25"/>
      <c r="DF1021" s="25"/>
      <c r="DM1021" s="25"/>
      <c r="DR1021" s="25"/>
      <c r="DY1021" s="25"/>
      <c r="EF1021" s="25"/>
      <c r="EM1021" s="25"/>
      <c r="ET1021" s="25"/>
      <c r="EY1021" s="25"/>
      <c r="FF1021" s="25"/>
      <c r="FM1021" s="25"/>
      <c r="FT1021" s="25"/>
      <c r="GA1021" s="25"/>
      <c r="GH1021" s="25"/>
      <c r="GO1021" s="25"/>
      <c r="GV1021" s="25"/>
      <c r="HC1021" s="25"/>
      <c r="HH1021" s="25"/>
      <c r="HM1021" s="25"/>
      <c r="HT1021" s="25"/>
      <c r="IA1021" s="25">
        <v>1</v>
      </c>
      <c r="IB1021" s="7" t="s">
        <v>1028</v>
      </c>
      <c r="ID1021" s="7" t="s">
        <v>1633</v>
      </c>
    </row>
    <row r="1022" spans="1:238" x14ac:dyDescent="0.2">
      <c r="A1022">
        <v>1</v>
      </c>
      <c r="B1022" t="s">
        <v>424</v>
      </c>
      <c r="C1022" t="s">
        <v>1637</v>
      </c>
      <c r="D1022" t="s">
        <v>1628</v>
      </c>
      <c r="G1022" t="s">
        <v>1029</v>
      </c>
      <c r="H1022" t="s">
        <v>1030</v>
      </c>
      <c r="I1022">
        <v>2020</v>
      </c>
      <c r="J1022" s="24" t="s">
        <v>241</v>
      </c>
      <c r="V1022">
        <v>1</v>
      </c>
      <c r="X1022" t="s">
        <v>1031</v>
      </c>
      <c r="AP1022" s="24">
        <v>1</v>
      </c>
      <c r="AR1022" t="s">
        <v>1032</v>
      </c>
      <c r="AS1022">
        <v>1</v>
      </c>
      <c r="AU1022" s="24" t="s">
        <v>332</v>
      </c>
      <c r="AZ1022" t="s">
        <v>1033</v>
      </c>
      <c r="BA1022" t="s">
        <v>1034</v>
      </c>
      <c r="BB1022" s="24" t="s">
        <v>245</v>
      </c>
      <c r="BD1022">
        <v>60</v>
      </c>
      <c r="BF1022" t="s">
        <v>318</v>
      </c>
      <c r="BG1022" t="s">
        <v>1035</v>
      </c>
      <c r="BH1022" t="s">
        <v>1036</v>
      </c>
      <c r="ET1022" s="24">
        <v>1</v>
      </c>
      <c r="EV1022" t="s">
        <v>1037</v>
      </c>
      <c r="EW1022">
        <v>1</v>
      </c>
      <c r="EY1022" s="24">
        <v>2</v>
      </c>
      <c r="FB1022" t="s">
        <v>269</v>
      </c>
      <c r="FC1022">
        <v>3</v>
      </c>
      <c r="FD1022" t="s">
        <v>1038</v>
      </c>
      <c r="FE1022" t="s">
        <v>1032</v>
      </c>
      <c r="FG1022">
        <v>2</v>
      </c>
      <c r="FI1022" t="s">
        <v>269</v>
      </c>
      <c r="FJ1022">
        <v>3</v>
      </c>
      <c r="FK1022" t="s">
        <v>1039</v>
      </c>
      <c r="FL1022" t="s">
        <v>1040</v>
      </c>
      <c r="HC1022" s="24">
        <v>1</v>
      </c>
      <c r="HE1022" t="s">
        <v>1041</v>
      </c>
      <c r="HF1022">
        <v>1</v>
      </c>
      <c r="HH1022" s="24">
        <v>1</v>
      </c>
      <c r="HI1022" t="s">
        <v>1042</v>
      </c>
      <c r="HJ1022" t="s">
        <v>1043</v>
      </c>
      <c r="HK1022">
        <v>2</v>
      </c>
      <c r="HS1022" t="s">
        <v>1043</v>
      </c>
      <c r="HT1022" s="24">
        <v>40</v>
      </c>
      <c r="HW1022" t="s">
        <v>246</v>
      </c>
      <c r="HX1022">
        <v>2</v>
      </c>
      <c r="HY1022" t="s">
        <v>1044</v>
      </c>
      <c r="IA1022" s="24">
        <v>1</v>
      </c>
      <c r="IB1022" t="s">
        <v>1045</v>
      </c>
      <c r="ID1022" t="s">
        <v>1638</v>
      </c>
    </row>
    <row r="1023" spans="1:238" x14ac:dyDescent="0.2">
      <c r="A1023">
        <v>1</v>
      </c>
      <c r="B1023" t="s">
        <v>424</v>
      </c>
      <c r="C1023" t="s">
        <v>1637</v>
      </c>
      <c r="G1023" t="s">
        <v>1029</v>
      </c>
      <c r="H1023" t="s">
        <v>1030</v>
      </c>
      <c r="I1023">
        <v>2019</v>
      </c>
      <c r="J1023" s="24" t="s">
        <v>241</v>
      </c>
      <c r="V1023">
        <v>1</v>
      </c>
      <c r="AP1023" s="24">
        <v>1</v>
      </c>
      <c r="AS1023">
        <v>1</v>
      </c>
      <c r="AU1023" s="24" t="s">
        <v>332</v>
      </c>
      <c r="BB1023" s="24" t="s">
        <v>245</v>
      </c>
      <c r="BD1023">
        <v>60</v>
      </c>
      <c r="BF1023" t="s">
        <v>318</v>
      </c>
      <c r="BG1023" t="s">
        <v>1046</v>
      </c>
      <c r="ET1023" s="24">
        <v>1</v>
      </c>
      <c r="EW1023">
        <v>1</v>
      </c>
      <c r="EY1023" s="24">
        <v>2</v>
      </c>
      <c r="FB1023" t="s">
        <v>269</v>
      </c>
      <c r="FC1023">
        <v>3</v>
      </c>
      <c r="FG1023">
        <v>2</v>
      </c>
      <c r="FI1023" t="s">
        <v>269</v>
      </c>
      <c r="FJ1023">
        <v>3</v>
      </c>
      <c r="HC1023" s="24">
        <v>1</v>
      </c>
      <c r="HF1023">
        <v>1</v>
      </c>
      <c r="HH1023" s="24">
        <v>1</v>
      </c>
      <c r="HK1023">
        <v>2</v>
      </c>
      <c r="HT1023" s="24">
        <v>40</v>
      </c>
      <c r="HW1023" t="s">
        <v>246</v>
      </c>
      <c r="HX1023">
        <v>2</v>
      </c>
      <c r="IA1023" s="24">
        <v>1</v>
      </c>
      <c r="IB1023" t="s">
        <v>1045</v>
      </c>
    </row>
    <row r="1024" spans="1:238" x14ac:dyDescent="0.2">
      <c r="A1024">
        <v>1</v>
      </c>
      <c r="B1024" t="s">
        <v>424</v>
      </c>
      <c r="C1024" t="s">
        <v>1637</v>
      </c>
      <c r="G1024" t="s">
        <v>1029</v>
      </c>
      <c r="H1024" t="s">
        <v>1030</v>
      </c>
      <c r="I1024">
        <v>2018</v>
      </c>
      <c r="J1024" s="24" t="s">
        <v>241</v>
      </c>
      <c r="V1024">
        <v>1</v>
      </c>
      <c r="AP1024" s="24">
        <v>1</v>
      </c>
      <c r="AS1024">
        <v>1</v>
      </c>
      <c r="AU1024" s="24" t="s">
        <v>332</v>
      </c>
      <c r="BB1024" s="24" t="s">
        <v>245</v>
      </c>
      <c r="BD1024">
        <v>48</v>
      </c>
      <c r="BF1024" t="s">
        <v>318</v>
      </c>
      <c r="BG1024" t="s">
        <v>1047</v>
      </c>
      <c r="BH1024" t="s">
        <v>1048</v>
      </c>
      <c r="ET1024" s="24">
        <v>1</v>
      </c>
      <c r="EW1024">
        <v>1</v>
      </c>
      <c r="EY1024" s="24">
        <v>2</v>
      </c>
      <c r="FB1024" t="s">
        <v>269</v>
      </c>
      <c r="FC1024">
        <v>3</v>
      </c>
      <c r="FG1024">
        <v>2</v>
      </c>
      <c r="FI1024" t="s">
        <v>269</v>
      </c>
      <c r="FJ1024">
        <v>3</v>
      </c>
      <c r="HC1024" s="24">
        <v>1</v>
      </c>
      <c r="HF1024">
        <v>1</v>
      </c>
      <c r="HH1024" s="24">
        <v>1</v>
      </c>
      <c r="HK1024">
        <v>2</v>
      </c>
      <c r="HT1024" s="24">
        <v>40</v>
      </c>
      <c r="HW1024" t="s">
        <v>246</v>
      </c>
      <c r="HX1024">
        <v>2</v>
      </c>
      <c r="IA1024" s="24">
        <v>1</v>
      </c>
      <c r="IB1024" t="s">
        <v>1045</v>
      </c>
    </row>
    <row r="1025" spans="1:236" x14ac:dyDescent="0.2">
      <c r="A1025">
        <v>1</v>
      </c>
      <c r="B1025" t="s">
        <v>424</v>
      </c>
      <c r="C1025" t="s">
        <v>1637</v>
      </c>
      <c r="G1025" t="s">
        <v>1029</v>
      </c>
      <c r="H1025" t="s">
        <v>1030</v>
      </c>
      <c r="I1025">
        <v>2017</v>
      </c>
      <c r="J1025" s="24" t="s">
        <v>241</v>
      </c>
      <c r="V1025">
        <v>1</v>
      </c>
      <c r="AP1025" s="24">
        <v>1</v>
      </c>
      <c r="AS1025">
        <v>1</v>
      </c>
      <c r="AU1025" s="24" t="s">
        <v>332</v>
      </c>
      <c r="BB1025" s="24" t="s">
        <v>245</v>
      </c>
      <c r="BD1025">
        <v>48</v>
      </c>
      <c r="BF1025" t="s">
        <v>318</v>
      </c>
      <c r="ET1025" s="24">
        <v>1</v>
      </c>
      <c r="EW1025">
        <v>1</v>
      </c>
      <c r="EY1025" s="24">
        <v>2</v>
      </c>
      <c r="FB1025" t="s">
        <v>269</v>
      </c>
      <c r="FC1025">
        <v>3</v>
      </c>
      <c r="FD1025" t="s">
        <v>1038</v>
      </c>
      <c r="FE1025" t="s">
        <v>1032</v>
      </c>
      <c r="FG1025">
        <v>2</v>
      </c>
      <c r="FI1025" t="s">
        <v>269</v>
      </c>
      <c r="FJ1025">
        <v>3</v>
      </c>
      <c r="HC1025" s="24">
        <v>1</v>
      </c>
      <c r="HF1025">
        <v>1</v>
      </c>
      <c r="HH1025" s="24">
        <v>1</v>
      </c>
      <c r="HK1025">
        <v>2</v>
      </c>
      <c r="HT1025" s="24">
        <v>40</v>
      </c>
      <c r="HW1025" t="s">
        <v>246</v>
      </c>
      <c r="HX1025">
        <v>2</v>
      </c>
      <c r="IA1025" s="24">
        <v>1</v>
      </c>
      <c r="IB1025" t="s">
        <v>1045</v>
      </c>
    </row>
    <row r="1026" spans="1:236" x14ac:dyDescent="0.2">
      <c r="A1026">
        <v>1</v>
      </c>
      <c r="B1026" t="s">
        <v>424</v>
      </c>
      <c r="C1026" t="s">
        <v>1637</v>
      </c>
      <c r="G1026" t="s">
        <v>1029</v>
      </c>
      <c r="H1026" t="s">
        <v>1030</v>
      </c>
      <c r="I1026">
        <v>2016</v>
      </c>
      <c r="J1026" s="24" t="s">
        <v>241</v>
      </c>
      <c r="V1026">
        <v>1</v>
      </c>
      <c r="AP1026" s="24">
        <v>1</v>
      </c>
      <c r="AS1026">
        <v>1</v>
      </c>
      <c r="AU1026" s="24" t="s">
        <v>332</v>
      </c>
      <c r="BB1026" s="24" t="s">
        <v>245</v>
      </c>
      <c r="BD1026">
        <v>48</v>
      </c>
      <c r="BF1026" t="s">
        <v>318</v>
      </c>
      <c r="ET1026" s="24">
        <v>1</v>
      </c>
      <c r="EW1026">
        <v>1</v>
      </c>
      <c r="EY1026" s="24">
        <v>2</v>
      </c>
      <c r="FB1026" t="s">
        <v>269</v>
      </c>
      <c r="FC1026">
        <v>2</v>
      </c>
      <c r="FG1026">
        <v>2</v>
      </c>
      <c r="FI1026" t="s">
        <v>269</v>
      </c>
      <c r="FJ1026">
        <v>3</v>
      </c>
      <c r="HC1026" s="24">
        <v>1</v>
      </c>
      <c r="HF1026">
        <v>1</v>
      </c>
      <c r="HH1026" s="24">
        <v>1</v>
      </c>
      <c r="HK1026">
        <v>2</v>
      </c>
      <c r="HT1026" s="24">
        <v>40</v>
      </c>
      <c r="HW1026" t="s">
        <v>246</v>
      </c>
      <c r="HX1026">
        <v>2</v>
      </c>
      <c r="IA1026" s="24">
        <v>1</v>
      </c>
      <c r="IB1026" t="s">
        <v>1045</v>
      </c>
    </row>
    <row r="1027" spans="1:236" x14ac:dyDescent="0.2">
      <c r="A1027">
        <v>1</v>
      </c>
      <c r="B1027" t="s">
        <v>424</v>
      </c>
      <c r="C1027" t="s">
        <v>1637</v>
      </c>
      <c r="G1027" t="s">
        <v>1029</v>
      </c>
      <c r="H1027" t="s">
        <v>1030</v>
      </c>
      <c r="I1027">
        <v>2015</v>
      </c>
      <c r="J1027" s="24" t="s">
        <v>241</v>
      </c>
      <c r="V1027">
        <v>1</v>
      </c>
      <c r="AP1027" s="24">
        <v>1</v>
      </c>
      <c r="AS1027">
        <v>1</v>
      </c>
      <c r="AU1027" s="24" t="s">
        <v>332</v>
      </c>
      <c r="BB1027" s="24" t="s">
        <v>245</v>
      </c>
      <c r="BD1027">
        <v>48</v>
      </c>
      <c r="BF1027" t="s">
        <v>318</v>
      </c>
      <c r="ET1027" s="24">
        <v>1</v>
      </c>
      <c r="EW1027">
        <v>1</v>
      </c>
      <c r="EY1027" s="24">
        <v>2</v>
      </c>
      <c r="FB1027" t="s">
        <v>269</v>
      </c>
      <c r="FC1027">
        <v>2</v>
      </c>
      <c r="FG1027">
        <v>2</v>
      </c>
      <c r="FI1027" t="s">
        <v>269</v>
      </c>
      <c r="FJ1027">
        <v>3</v>
      </c>
      <c r="HC1027" s="24">
        <v>1</v>
      </c>
      <c r="HF1027">
        <v>1</v>
      </c>
      <c r="HH1027" s="24">
        <v>1</v>
      </c>
      <c r="HK1027">
        <v>2</v>
      </c>
      <c r="HT1027" s="24">
        <v>40</v>
      </c>
      <c r="HW1027" t="s">
        <v>246</v>
      </c>
      <c r="HX1027">
        <v>2</v>
      </c>
      <c r="IA1027" s="24">
        <v>1</v>
      </c>
      <c r="IB1027" t="s">
        <v>1045</v>
      </c>
    </row>
    <row r="1028" spans="1:236" x14ac:dyDescent="0.2">
      <c r="A1028">
        <v>1</v>
      </c>
      <c r="B1028" t="s">
        <v>424</v>
      </c>
      <c r="C1028" t="s">
        <v>1637</v>
      </c>
      <c r="G1028" t="s">
        <v>1029</v>
      </c>
      <c r="H1028" t="s">
        <v>1030</v>
      </c>
      <c r="I1028">
        <v>2014</v>
      </c>
      <c r="J1028" s="24" t="s">
        <v>241</v>
      </c>
      <c r="V1028">
        <v>1</v>
      </c>
      <c r="AP1028" s="24">
        <v>1</v>
      </c>
      <c r="AS1028">
        <v>1</v>
      </c>
      <c r="AU1028" s="24" t="s">
        <v>332</v>
      </c>
      <c r="BB1028" s="24" t="s">
        <v>245</v>
      </c>
      <c r="BD1028">
        <v>48</v>
      </c>
      <c r="BF1028" t="s">
        <v>318</v>
      </c>
      <c r="BG1028" t="s">
        <v>1049</v>
      </c>
      <c r="ET1028" s="24">
        <v>1</v>
      </c>
      <c r="EW1028">
        <v>1</v>
      </c>
      <c r="EY1028" s="24">
        <v>2</v>
      </c>
      <c r="FB1028" t="s">
        <v>269</v>
      </c>
      <c r="FC1028">
        <v>2</v>
      </c>
      <c r="FG1028">
        <v>2</v>
      </c>
      <c r="FI1028" t="s">
        <v>269</v>
      </c>
      <c r="FJ1028">
        <v>3</v>
      </c>
      <c r="HC1028" s="24">
        <v>1</v>
      </c>
      <c r="HF1028">
        <v>1</v>
      </c>
      <c r="HH1028" s="24">
        <v>1</v>
      </c>
      <c r="HI1028" t="s">
        <v>1042</v>
      </c>
      <c r="HJ1028" t="s">
        <v>1043</v>
      </c>
      <c r="HK1028">
        <v>2</v>
      </c>
      <c r="HS1028" t="s">
        <v>1043</v>
      </c>
      <c r="HT1028" s="24">
        <v>40</v>
      </c>
      <c r="HW1028" t="s">
        <v>246</v>
      </c>
      <c r="HX1028">
        <v>2</v>
      </c>
      <c r="HY1028" t="s">
        <v>1044</v>
      </c>
      <c r="IA1028" s="24">
        <v>1</v>
      </c>
      <c r="IB1028" t="s">
        <v>1045</v>
      </c>
    </row>
    <row r="1029" spans="1:236" x14ac:dyDescent="0.2">
      <c r="A1029">
        <v>1</v>
      </c>
      <c r="B1029" t="s">
        <v>424</v>
      </c>
      <c r="C1029" t="s">
        <v>1637</v>
      </c>
      <c r="G1029" t="s">
        <v>1029</v>
      </c>
      <c r="H1029" t="s">
        <v>1030</v>
      </c>
      <c r="I1029">
        <v>2013</v>
      </c>
      <c r="J1029" s="24" t="s">
        <v>241</v>
      </c>
      <c r="V1029">
        <v>1</v>
      </c>
      <c r="AP1029" s="24">
        <v>1</v>
      </c>
      <c r="AS1029">
        <v>1</v>
      </c>
      <c r="AU1029" s="24" t="s">
        <v>332</v>
      </c>
      <c r="BB1029" s="24" t="s">
        <v>245</v>
      </c>
      <c r="BD1029">
        <v>48</v>
      </c>
      <c r="BF1029" t="s">
        <v>318</v>
      </c>
      <c r="ET1029" s="24">
        <v>1</v>
      </c>
      <c r="EW1029">
        <v>1</v>
      </c>
      <c r="EY1029" s="24">
        <v>2</v>
      </c>
      <c r="FB1029" t="s">
        <v>269</v>
      </c>
      <c r="FC1029">
        <v>2</v>
      </c>
      <c r="FG1029">
        <v>2</v>
      </c>
      <c r="FI1029" t="s">
        <v>269</v>
      </c>
      <c r="FJ1029">
        <v>3</v>
      </c>
      <c r="HC1029" s="24">
        <v>1</v>
      </c>
      <c r="HF1029">
        <v>1</v>
      </c>
      <c r="IA1029" s="24">
        <v>1</v>
      </c>
      <c r="IB1029" t="s">
        <v>1045</v>
      </c>
    </row>
    <row r="1030" spans="1:236" x14ac:dyDescent="0.2">
      <c r="A1030">
        <v>1</v>
      </c>
      <c r="B1030" t="s">
        <v>424</v>
      </c>
      <c r="C1030" t="s">
        <v>1637</v>
      </c>
      <c r="G1030" t="s">
        <v>1029</v>
      </c>
      <c r="H1030" t="s">
        <v>1030</v>
      </c>
      <c r="I1030">
        <v>2012</v>
      </c>
      <c r="J1030" s="24" t="s">
        <v>241</v>
      </c>
      <c r="V1030">
        <v>1</v>
      </c>
      <c r="AP1030" s="24">
        <v>1</v>
      </c>
      <c r="AS1030">
        <v>1</v>
      </c>
      <c r="AU1030" s="24" t="s">
        <v>332</v>
      </c>
      <c r="BB1030" s="24" t="s">
        <v>245</v>
      </c>
      <c r="BD1030">
        <v>48</v>
      </c>
      <c r="BF1030" t="s">
        <v>318</v>
      </c>
      <c r="ET1030" s="24">
        <v>1</v>
      </c>
      <c r="EW1030">
        <v>1</v>
      </c>
      <c r="EY1030" s="24">
        <v>2</v>
      </c>
      <c r="FB1030" t="s">
        <v>269</v>
      </c>
      <c r="FC1030">
        <v>2</v>
      </c>
      <c r="FG1030">
        <v>2</v>
      </c>
      <c r="FI1030" t="s">
        <v>269</v>
      </c>
      <c r="FJ1030">
        <v>3</v>
      </c>
      <c r="HC1030" s="24">
        <v>1</v>
      </c>
      <c r="HF1030">
        <v>1</v>
      </c>
      <c r="IA1030" s="24">
        <v>1</v>
      </c>
      <c r="IB1030" t="s">
        <v>1045</v>
      </c>
    </row>
    <row r="1031" spans="1:236" x14ac:dyDescent="0.2">
      <c r="A1031">
        <v>1</v>
      </c>
      <c r="B1031" t="s">
        <v>424</v>
      </c>
      <c r="C1031" t="s">
        <v>1637</v>
      </c>
      <c r="G1031" t="s">
        <v>1029</v>
      </c>
      <c r="H1031" t="s">
        <v>1030</v>
      </c>
      <c r="I1031">
        <v>2011</v>
      </c>
      <c r="J1031" s="24" t="s">
        <v>241</v>
      </c>
      <c r="V1031">
        <v>1</v>
      </c>
      <c r="AP1031" s="24">
        <v>1</v>
      </c>
      <c r="AS1031">
        <v>1</v>
      </c>
      <c r="AU1031" s="24" t="s">
        <v>332</v>
      </c>
      <c r="BB1031" s="24" t="s">
        <v>245</v>
      </c>
      <c r="BD1031">
        <v>48</v>
      </c>
      <c r="BF1031" t="s">
        <v>318</v>
      </c>
      <c r="ET1031" s="24">
        <v>1</v>
      </c>
      <c r="EW1031">
        <v>1</v>
      </c>
      <c r="EY1031" s="24">
        <v>2</v>
      </c>
      <c r="FB1031" t="s">
        <v>269</v>
      </c>
      <c r="FC1031">
        <v>2</v>
      </c>
      <c r="FG1031">
        <v>2</v>
      </c>
      <c r="FI1031" t="s">
        <v>269</v>
      </c>
      <c r="FJ1031">
        <v>3</v>
      </c>
      <c r="HC1031" s="24">
        <v>1</v>
      </c>
      <c r="HF1031">
        <v>1</v>
      </c>
      <c r="IA1031" s="24">
        <v>1</v>
      </c>
      <c r="IB1031" t="s">
        <v>1045</v>
      </c>
    </row>
    <row r="1032" spans="1:236" x14ac:dyDescent="0.2">
      <c r="A1032">
        <v>1</v>
      </c>
      <c r="B1032" t="s">
        <v>424</v>
      </c>
      <c r="C1032" t="s">
        <v>1637</v>
      </c>
      <c r="G1032" t="s">
        <v>1029</v>
      </c>
      <c r="H1032" t="s">
        <v>1030</v>
      </c>
      <c r="I1032">
        <v>2010</v>
      </c>
      <c r="J1032" s="24" t="s">
        <v>241</v>
      </c>
      <c r="V1032">
        <v>1</v>
      </c>
      <c r="AP1032" s="24">
        <v>1</v>
      </c>
      <c r="AS1032">
        <v>1</v>
      </c>
      <c r="AU1032" s="24" t="s">
        <v>332</v>
      </c>
      <c r="BB1032" s="24" t="s">
        <v>245</v>
      </c>
      <c r="BD1032">
        <v>48</v>
      </c>
      <c r="BF1032" t="s">
        <v>318</v>
      </c>
      <c r="ET1032" s="24">
        <v>1</v>
      </c>
      <c r="EW1032">
        <v>1</v>
      </c>
      <c r="EY1032" s="24">
        <v>2</v>
      </c>
      <c r="FB1032" t="s">
        <v>269</v>
      </c>
      <c r="FC1032">
        <v>2</v>
      </c>
      <c r="FG1032">
        <v>2</v>
      </c>
      <c r="FI1032" t="s">
        <v>269</v>
      </c>
      <c r="FJ1032">
        <v>3</v>
      </c>
      <c r="HC1032" s="24">
        <v>1</v>
      </c>
      <c r="HF1032">
        <v>1</v>
      </c>
      <c r="IA1032" s="24">
        <v>1</v>
      </c>
      <c r="IB1032" t="s">
        <v>1045</v>
      </c>
    </row>
    <row r="1033" spans="1:236" x14ac:dyDescent="0.2">
      <c r="A1033">
        <v>1</v>
      </c>
      <c r="B1033" t="s">
        <v>424</v>
      </c>
      <c r="C1033" t="s">
        <v>1637</v>
      </c>
      <c r="G1033" t="s">
        <v>1029</v>
      </c>
      <c r="H1033" t="s">
        <v>1030</v>
      </c>
      <c r="I1033">
        <v>2009</v>
      </c>
      <c r="J1033" s="24" t="s">
        <v>241</v>
      </c>
      <c r="V1033">
        <v>1</v>
      </c>
      <c r="AP1033" s="24">
        <v>1</v>
      </c>
      <c r="AS1033">
        <v>1</v>
      </c>
      <c r="AU1033" s="24" t="s">
        <v>332</v>
      </c>
      <c r="BB1033" s="24" t="s">
        <v>245</v>
      </c>
      <c r="BD1033">
        <v>48</v>
      </c>
      <c r="BF1033" t="s">
        <v>318</v>
      </c>
      <c r="ET1033" s="24">
        <v>1</v>
      </c>
      <c r="EW1033">
        <v>1</v>
      </c>
      <c r="EY1033" s="24">
        <v>2</v>
      </c>
      <c r="FB1033" t="s">
        <v>269</v>
      </c>
      <c r="FC1033">
        <v>2</v>
      </c>
      <c r="FG1033">
        <v>2</v>
      </c>
      <c r="FI1033" t="s">
        <v>269</v>
      </c>
      <c r="FJ1033">
        <v>3</v>
      </c>
      <c r="HC1033" s="24">
        <v>1</v>
      </c>
      <c r="HF1033">
        <v>1</v>
      </c>
      <c r="IA1033" s="24">
        <v>1</v>
      </c>
      <c r="IB1033" t="s">
        <v>1045</v>
      </c>
    </row>
    <row r="1034" spans="1:236" x14ac:dyDescent="0.2">
      <c r="A1034">
        <v>1</v>
      </c>
      <c r="B1034" t="s">
        <v>424</v>
      </c>
      <c r="C1034" t="s">
        <v>1637</v>
      </c>
      <c r="G1034" t="s">
        <v>1029</v>
      </c>
      <c r="H1034" t="s">
        <v>1030</v>
      </c>
      <c r="I1034">
        <v>2008</v>
      </c>
      <c r="J1034" s="24" t="s">
        <v>241</v>
      </c>
      <c r="V1034">
        <v>1</v>
      </c>
      <c r="AP1034" s="24">
        <v>1</v>
      </c>
      <c r="AS1034">
        <v>1</v>
      </c>
      <c r="AU1034" s="24" t="s">
        <v>332</v>
      </c>
      <c r="BB1034" s="24" t="s">
        <v>245</v>
      </c>
      <c r="BD1034">
        <v>48</v>
      </c>
      <c r="BF1034" t="s">
        <v>318</v>
      </c>
      <c r="ET1034" s="24">
        <v>1</v>
      </c>
      <c r="EW1034">
        <v>1</v>
      </c>
      <c r="EY1034" s="24">
        <v>2</v>
      </c>
      <c r="FB1034" t="s">
        <v>269</v>
      </c>
      <c r="FC1034">
        <v>2</v>
      </c>
      <c r="FG1034">
        <v>2</v>
      </c>
      <c r="FI1034" t="s">
        <v>269</v>
      </c>
      <c r="FJ1034">
        <v>3</v>
      </c>
      <c r="HC1034" s="24">
        <v>1</v>
      </c>
      <c r="HF1034">
        <v>1</v>
      </c>
      <c r="IA1034" s="24">
        <v>1</v>
      </c>
      <c r="IB1034" t="s">
        <v>1045</v>
      </c>
    </row>
    <row r="1035" spans="1:236" x14ac:dyDescent="0.2">
      <c r="A1035">
        <v>1</v>
      </c>
      <c r="B1035" t="s">
        <v>424</v>
      </c>
      <c r="C1035" t="s">
        <v>1637</v>
      </c>
      <c r="G1035" t="s">
        <v>1029</v>
      </c>
      <c r="H1035" t="s">
        <v>1030</v>
      </c>
      <c r="I1035">
        <v>2007</v>
      </c>
      <c r="J1035" s="24" t="s">
        <v>241</v>
      </c>
      <c r="V1035">
        <v>1</v>
      </c>
      <c r="AP1035" s="24">
        <v>1</v>
      </c>
      <c r="AS1035">
        <v>1</v>
      </c>
      <c r="AU1035" s="24" t="s">
        <v>332</v>
      </c>
      <c r="BB1035" s="24" t="s">
        <v>245</v>
      </c>
      <c r="BD1035">
        <v>48</v>
      </c>
      <c r="BF1035" t="s">
        <v>318</v>
      </c>
      <c r="ET1035" s="24">
        <v>1</v>
      </c>
      <c r="EW1035">
        <v>1</v>
      </c>
      <c r="EY1035" s="24">
        <v>2</v>
      </c>
      <c r="FB1035" t="s">
        <v>269</v>
      </c>
      <c r="FC1035">
        <v>2</v>
      </c>
      <c r="FG1035">
        <v>2</v>
      </c>
      <c r="FI1035" t="s">
        <v>269</v>
      </c>
      <c r="FJ1035">
        <v>3</v>
      </c>
      <c r="HC1035" s="24">
        <v>1</v>
      </c>
      <c r="HF1035">
        <v>1</v>
      </c>
      <c r="IA1035" s="24">
        <v>1</v>
      </c>
      <c r="IB1035" t="s">
        <v>1045</v>
      </c>
    </row>
    <row r="1036" spans="1:236" x14ac:dyDescent="0.2">
      <c r="A1036">
        <v>1</v>
      </c>
      <c r="B1036" t="s">
        <v>424</v>
      </c>
      <c r="C1036" t="s">
        <v>1637</v>
      </c>
      <c r="G1036" t="s">
        <v>1029</v>
      </c>
      <c r="H1036" t="s">
        <v>1030</v>
      </c>
      <c r="I1036">
        <v>2006</v>
      </c>
      <c r="J1036" s="24" t="s">
        <v>241</v>
      </c>
      <c r="V1036">
        <v>1</v>
      </c>
      <c r="AP1036" s="24">
        <v>1</v>
      </c>
      <c r="AS1036">
        <v>1</v>
      </c>
      <c r="AU1036" s="24" t="s">
        <v>332</v>
      </c>
      <c r="BB1036" s="24" t="s">
        <v>245</v>
      </c>
      <c r="BD1036">
        <v>48</v>
      </c>
      <c r="BF1036" t="s">
        <v>318</v>
      </c>
      <c r="ET1036" s="24">
        <v>1</v>
      </c>
      <c r="EW1036">
        <v>1</v>
      </c>
      <c r="EY1036" s="24">
        <v>2</v>
      </c>
      <c r="FB1036" t="s">
        <v>269</v>
      </c>
      <c r="FC1036">
        <v>2</v>
      </c>
      <c r="FG1036">
        <v>2</v>
      </c>
      <c r="FI1036" t="s">
        <v>269</v>
      </c>
      <c r="FJ1036">
        <v>3</v>
      </c>
      <c r="HC1036" s="24">
        <v>1</v>
      </c>
      <c r="HF1036">
        <v>1</v>
      </c>
      <c r="IA1036" s="24">
        <v>1</v>
      </c>
      <c r="IB1036" t="s">
        <v>1045</v>
      </c>
    </row>
    <row r="1037" spans="1:236" x14ac:dyDescent="0.2">
      <c r="A1037">
        <v>1</v>
      </c>
      <c r="B1037" t="s">
        <v>424</v>
      </c>
      <c r="C1037" t="s">
        <v>1637</v>
      </c>
      <c r="G1037" t="s">
        <v>1029</v>
      </c>
      <c r="H1037" t="s">
        <v>1030</v>
      </c>
      <c r="I1037">
        <v>2005</v>
      </c>
      <c r="J1037" s="24" t="s">
        <v>241</v>
      </c>
      <c r="V1037">
        <v>1</v>
      </c>
      <c r="AP1037" s="24">
        <v>1</v>
      </c>
      <c r="AS1037">
        <v>1</v>
      </c>
      <c r="AU1037" s="24" t="s">
        <v>332</v>
      </c>
      <c r="BB1037" s="24" t="s">
        <v>245</v>
      </c>
      <c r="BD1037">
        <v>48</v>
      </c>
      <c r="BF1037" t="s">
        <v>318</v>
      </c>
      <c r="ET1037" s="24">
        <v>1</v>
      </c>
      <c r="EW1037">
        <v>1</v>
      </c>
      <c r="EY1037" s="24">
        <v>2</v>
      </c>
      <c r="FB1037" t="s">
        <v>269</v>
      </c>
      <c r="FC1037">
        <v>2</v>
      </c>
      <c r="FG1037">
        <v>2</v>
      </c>
      <c r="FI1037" t="s">
        <v>269</v>
      </c>
      <c r="FJ1037">
        <v>3</v>
      </c>
      <c r="HC1037" s="24">
        <v>1</v>
      </c>
      <c r="HF1037">
        <v>1</v>
      </c>
      <c r="IA1037" s="24">
        <v>1</v>
      </c>
      <c r="IB1037" t="s">
        <v>1045</v>
      </c>
    </row>
    <row r="1038" spans="1:236" x14ac:dyDescent="0.2">
      <c r="A1038">
        <v>1</v>
      </c>
      <c r="B1038" t="s">
        <v>424</v>
      </c>
      <c r="C1038" t="s">
        <v>1637</v>
      </c>
      <c r="G1038" t="s">
        <v>1029</v>
      </c>
      <c r="H1038" t="s">
        <v>1030</v>
      </c>
      <c r="I1038">
        <v>2004</v>
      </c>
      <c r="J1038" s="24" t="s">
        <v>241</v>
      </c>
      <c r="V1038">
        <v>1</v>
      </c>
      <c r="AP1038" s="24">
        <v>1</v>
      </c>
      <c r="AS1038">
        <v>1</v>
      </c>
      <c r="AU1038" s="24" t="s">
        <v>332</v>
      </c>
      <c r="BB1038" s="24" t="s">
        <v>245</v>
      </c>
      <c r="BD1038">
        <v>48</v>
      </c>
      <c r="BF1038" t="s">
        <v>318</v>
      </c>
      <c r="BG1038" t="s">
        <v>1050</v>
      </c>
      <c r="BH1038" t="s">
        <v>1036</v>
      </c>
      <c r="ET1038" s="24">
        <v>1</v>
      </c>
      <c r="EW1038">
        <v>1</v>
      </c>
      <c r="EY1038" s="24">
        <v>2</v>
      </c>
      <c r="FB1038" t="s">
        <v>269</v>
      </c>
      <c r="FC1038">
        <v>2</v>
      </c>
      <c r="FG1038">
        <v>2</v>
      </c>
      <c r="FI1038" t="s">
        <v>269</v>
      </c>
      <c r="FJ1038">
        <v>3</v>
      </c>
      <c r="FK1038" t="s">
        <v>1039</v>
      </c>
      <c r="FL1038" t="s">
        <v>1040</v>
      </c>
      <c r="HC1038" s="24">
        <v>1</v>
      </c>
      <c r="HF1038">
        <v>1</v>
      </c>
      <c r="IA1038" s="24">
        <v>1</v>
      </c>
      <c r="IB1038" t="s">
        <v>1045</v>
      </c>
    </row>
    <row r="1039" spans="1:236" x14ac:dyDescent="0.2">
      <c r="A1039">
        <v>1</v>
      </c>
      <c r="B1039" t="s">
        <v>424</v>
      </c>
      <c r="C1039" t="s">
        <v>1637</v>
      </c>
      <c r="G1039" t="s">
        <v>1029</v>
      </c>
      <c r="H1039" t="s">
        <v>1030</v>
      </c>
      <c r="I1039">
        <v>2003</v>
      </c>
      <c r="J1039" s="24" t="s">
        <v>241</v>
      </c>
      <c r="V1039">
        <v>1</v>
      </c>
      <c r="AP1039" s="24">
        <v>1</v>
      </c>
      <c r="AS1039">
        <v>1</v>
      </c>
      <c r="AU1039" s="24" t="s">
        <v>332</v>
      </c>
      <c r="BB1039" s="24" t="s">
        <v>245</v>
      </c>
      <c r="BD1039">
        <v>48</v>
      </c>
      <c r="BF1039" t="s">
        <v>318</v>
      </c>
      <c r="ET1039" s="24">
        <v>1</v>
      </c>
      <c r="EW1039">
        <v>1</v>
      </c>
      <c r="EY1039" s="24">
        <v>2</v>
      </c>
      <c r="FB1039" t="s">
        <v>269</v>
      </c>
      <c r="FC1039">
        <v>2</v>
      </c>
      <c r="FG1039">
        <v>2</v>
      </c>
      <c r="FI1039" t="s">
        <v>269</v>
      </c>
      <c r="FJ1039">
        <v>3</v>
      </c>
      <c r="HC1039" s="24">
        <v>1</v>
      </c>
      <c r="HF1039">
        <v>1</v>
      </c>
      <c r="HJ1039" t="s">
        <v>1051</v>
      </c>
      <c r="IA1039" s="24">
        <v>1</v>
      </c>
      <c r="IB1039" t="s">
        <v>1045</v>
      </c>
    </row>
    <row r="1040" spans="1:236" x14ac:dyDescent="0.2">
      <c r="A1040">
        <v>1</v>
      </c>
      <c r="B1040" t="s">
        <v>424</v>
      </c>
      <c r="C1040" t="s">
        <v>1637</v>
      </c>
      <c r="G1040" t="s">
        <v>1029</v>
      </c>
      <c r="H1040" t="s">
        <v>1030</v>
      </c>
      <c r="I1040">
        <v>2002</v>
      </c>
      <c r="J1040" s="24" t="s">
        <v>241</v>
      </c>
      <c r="V1040">
        <v>1</v>
      </c>
      <c r="AP1040" s="24">
        <v>1</v>
      </c>
      <c r="AS1040">
        <v>1</v>
      </c>
      <c r="AU1040" s="24" t="s">
        <v>332</v>
      </c>
      <c r="BB1040" s="24" t="s">
        <v>245</v>
      </c>
      <c r="BD1040">
        <v>48</v>
      </c>
      <c r="BF1040" t="s">
        <v>318</v>
      </c>
      <c r="ET1040" s="24">
        <v>1</v>
      </c>
      <c r="EW1040">
        <v>1</v>
      </c>
      <c r="EY1040" s="24">
        <v>2</v>
      </c>
      <c r="FB1040" t="s">
        <v>269</v>
      </c>
      <c r="FC1040">
        <v>2</v>
      </c>
      <c r="FG1040">
        <v>2</v>
      </c>
      <c r="FI1040" t="s">
        <v>269</v>
      </c>
      <c r="FJ1040">
        <v>3</v>
      </c>
      <c r="HC1040" s="24">
        <v>1</v>
      </c>
      <c r="HF1040">
        <v>1</v>
      </c>
      <c r="IA1040" s="24">
        <v>1</v>
      </c>
      <c r="IB1040" t="s">
        <v>1045</v>
      </c>
    </row>
    <row r="1041" spans="1:238" x14ac:dyDescent="0.2">
      <c r="A1041">
        <v>1</v>
      </c>
      <c r="B1041" t="s">
        <v>424</v>
      </c>
      <c r="C1041" t="s">
        <v>1637</v>
      </c>
      <c r="G1041" t="s">
        <v>1029</v>
      </c>
      <c r="H1041" t="s">
        <v>1030</v>
      </c>
      <c r="I1041">
        <v>2001</v>
      </c>
      <c r="J1041" s="24" t="s">
        <v>241</v>
      </c>
      <c r="V1041">
        <v>1</v>
      </c>
      <c r="AP1041" s="24">
        <v>1</v>
      </c>
      <c r="AS1041">
        <v>1</v>
      </c>
      <c r="AU1041" s="24" t="s">
        <v>332</v>
      </c>
      <c r="BB1041" s="24" t="s">
        <v>245</v>
      </c>
      <c r="BD1041">
        <v>48</v>
      </c>
      <c r="BF1041" t="s">
        <v>318</v>
      </c>
      <c r="ET1041" s="24">
        <v>1</v>
      </c>
      <c r="EW1041">
        <v>1</v>
      </c>
      <c r="EY1041" s="24">
        <v>2</v>
      </c>
      <c r="FB1041" t="s">
        <v>269</v>
      </c>
      <c r="FC1041">
        <v>2</v>
      </c>
      <c r="FG1041">
        <v>2</v>
      </c>
      <c r="FI1041" t="s">
        <v>269</v>
      </c>
      <c r="FJ1041">
        <v>3</v>
      </c>
      <c r="HC1041" s="24">
        <v>1</v>
      </c>
      <c r="HF1041">
        <v>1</v>
      </c>
      <c r="IA1041" s="24">
        <v>1</v>
      </c>
      <c r="IB1041" t="s">
        <v>1045</v>
      </c>
    </row>
    <row r="1042" spans="1:238" x14ac:dyDescent="0.2">
      <c r="A1042">
        <v>1</v>
      </c>
      <c r="B1042" t="s">
        <v>424</v>
      </c>
      <c r="C1042" t="s">
        <v>1637</v>
      </c>
      <c r="G1042" t="s">
        <v>1029</v>
      </c>
      <c r="H1042" t="s">
        <v>1030</v>
      </c>
      <c r="I1042">
        <v>2000</v>
      </c>
      <c r="J1042" s="24" t="s">
        <v>241</v>
      </c>
      <c r="V1042">
        <v>1</v>
      </c>
      <c r="AP1042" s="24">
        <v>1</v>
      </c>
      <c r="AS1042">
        <v>1</v>
      </c>
      <c r="AU1042" s="24" t="s">
        <v>332</v>
      </c>
      <c r="BB1042" s="24" t="s">
        <v>245</v>
      </c>
      <c r="BD1042">
        <v>48</v>
      </c>
      <c r="BF1042" t="s">
        <v>318</v>
      </c>
      <c r="ET1042" s="24">
        <v>1</v>
      </c>
      <c r="EW1042">
        <v>1</v>
      </c>
      <c r="EY1042" s="24">
        <v>2</v>
      </c>
      <c r="FB1042" t="s">
        <v>269</v>
      </c>
      <c r="FC1042">
        <v>2</v>
      </c>
      <c r="FG1042">
        <v>2</v>
      </c>
      <c r="FI1042" t="s">
        <v>269</v>
      </c>
      <c r="FJ1042">
        <v>3</v>
      </c>
      <c r="HC1042" s="24">
        <v>1</v>
      </c>
      <c r="HF1042">
        <v>1</v>
      </c>
      <c r="IA1042" s="24">
        <v>1</v>
      </c>
      <c r="IB1042" t="s">
        <v>1045</v>
      </c>
    </row>
    <row r="1043" spans="1:238" x14ac:dyDescent="0.2">
      <c r="A1043">
        <v>1</v>
      </c>
      <c r="B1043" t="s">
        <v>424</v>
      </c>
      <c r="C1043" t="s">
        <v>1637</v>
      </c>
      <c r="G1043" t="s">
        <v>1029</v>
      </c>
      <c r="H1043" t="s">
        <v>1030</v>
      </c>
      <c r="I1043">
        <v>1999</v>
      </c>
      <c r="J1043" s="24" t="s">
        <v>241</v>
      </c>
      <c r="V1043">
        <v>1</v>
      </c>
      <c r="AP1043" s="24">
        <v>1</v>
      </c>
      <c r="AS1043">
        <v>1</v>
      </c>
      <c r="AU1043" s="24" t="s">
        <v>332</v>
      </c>
      <c r="BB1043" s="24" t="s">
        <v>245</v>
      </c>
      <c r="BD1043">
        <v>48</v>
      </c>
      <c r="BF1043" t="s">
        <v>318</v>
      </c>
      <c r="ET1043" s="24">
        <v>1</v>
      </c>
      <c r="EW1043">
        <v>1</v>
      </c>
      <c r="EY1043" s="24">
        <v>2</v>
      </c>
      <c r="FB1043" t="s">
        <v>269</v>
      </c>
      <c r="FC1043">
        <v>2</v>
      </c>
      <c r="FG1043">
        <v>2</v>
      </c>
      <c r="FI1043" t="s">
        <v>269</v>
      </c>
      <c r="FJ1043">
        <v>3</v>
      </c>
      <c r="HC1043" s="24">
        <v>1</v>
      </c>
      <c r="HF1043">
        <v>1</v>
      </c>
      <c r="IA1043" s="24">
        <v>1</v>
      </c>
      <c r="IB1043" t="s">
        <v>1045</v>
      </c>
    </row>
    <row r="1044" spans="1:238" x14ac:dyDescent="0.2">
      <c r="A1044">
        <v>1</v>
      </c>
      <c r="B1044" t="s">
        <v>424</v>
      </c>
      <c r="C1044" t="s">
        <v>1637</v>
      </c>
      <c r="G1044" t="s">
        <v>1029</v>
      </c>
      <c r="H1044" t="s">
        <v>1030</v>
      </c>
      <c r="I1044">
        <v>1998</v>
      </c>
      <c r="J1044" s="24" t="s">
        <v>241</v>
      </c>
      <c r="V1044">
        <v>1</v>
      </c>
      <c r="AP1044" s="24">
        <v>1</v>
      </c>
      <c r="AS1044">
        <v>1</v>
      </c>
      <c r="AU1044" s="24" t="s">
        <v>332</v>
      </c>
      <c r="BB1044" s="24" t="s">
        <v>245</v>
      </c>
      <c r="BD1044">
        <v>48</v>
      </c>
      <c r="BF1044" t="s">
        <v>318</v>
      </c>
      <c r="ET1044" s="24">
        <v>1</v>
      </c>
      <c r="EW1044">
        <v>1</v>
      </c>
      <c r="EY1044" s="24">
        <v>2</v>
      </c>
      <c r="FB1044" t="s">
        <v>269</v>
      </c>
      <c r="FC1044">
        <v>2</v>
      </c>
      <c r="FG1044">
        <v>2</v>
      </c>
      <c r="FI1044" t="s">
        <v>269</v>
      </c>
      <c r="FJ1044">
        <v>3</v>
      </c>
      <c r="HC1044" s="24">
        <v>1</v>
      </c>
      <c r="HF1044">
        <v>1</v>
      </c>
      <c r="IA1044" s="24">
        <v>1</v>
      </c>
      <c r="IB1044" t="s">
        <v>1045</v>
      </c>
    </row>
    <row r="1045" spans="1:238" x14ac:dyDescent="0.2">
      <c r="A1045">
        <v>1</v>
      </c>
      <c r="B1045" t="s">
        <v>424</v>
      </c>
      <c r="C1045" t="s">
        <v>1637</v>
      </c>
      <c r="G1045" t="s">
        <v>1029</v>
      </c>
      <c r="H1045" t="s">
        <v>1030</v>
      </c>
      <c r="I1045">
        <v>1997</v>
      </c>
      <c r="J1045" s="24" t="s">
        <v>241</v>
      </c>
      <c r="V1045">
        <v>1</v>
      </c>
      <c r="AP1045" s="24">
        <v>1</v>
      </c>
      <c r="AS1045">
        <v>1</v>
      </c>
      <c r="AU1045" s="24" t="s">
        <v>332</v>
      </c>
      <c r="BB1045" s="24" t="s">
        <v>245</v>
      </c>
      <c r="BD1045">
        <v>48</v>
      </c>
      <c r="BF1045" t="s">
        <v>318</v>
      </c>
      <c r="ET1045" s="24">
        <v>1</v>
      </c>
      <c r="EW1045">
        <v>1</v>
      </c>
      <c r="EY1045" s="24">
        <v>2</v>
      </c>
      <c r="FB1045" t="s">
        <v>269</v>
      </c>
      <c r="FC1045">
        <v>2</v>
      </c>
      <c r="FG1045">
        <v>2</v>
      </c>
      <c r="FI1045" t="s">
        <v>269</v>
      </c>
      <c r="FJ1045">
        <v>3</v>
      </c>
      <c r="HC1045" s="24">
        <v>1</v>
      </c>
      <c r="HF1045">
        <v>1</v>
      </c>
      <c r="IA1045" s="24">
        <v>1</v>
      </c>
      <c r="IB1045" t="s">
        <v>1045</v>
      </c>
    </row>
    <row r="1046" spans="1:238" x14ac:dyDescent="0.2">
      <c r="A1046">
        <v>1</v>
      </c>
      <c r="B1046" t="s">
        <v>424</v>
      </c>
      <c r="C1046" t="s">
        <v>1637</v>
      </c>
      <c r="G1046" t="s">
        <v>1029</v>
      </c>
      <c r="H1046" t="s">
        <v>1030</v>
      </c>
      <c r="I1046">
        <v>1996</v>
      </c>
      <c r="J1046" s="24" t="s">
        <v>241</v>
      </c>
      <c r="V1046">
        <v>1</v>
      </c>
      <c r="AP1046" s="24">
        <v>1</v>
      </c>
      <c r="AS1046">
        <v>1</v>
      </c>
      <c r="AU1046" s="24" t="s">
        <v>332</v>
      </c>
      <c r="BB1046" s="24" t="s">
        <v>245</v>
      </c>
      <c r="BD1046">
        <v>48</v>
      </c>
      <c r="BF1046" t="s">
        <v>318</v>
      </c>
      <c r="ET1046" s="24">
        <v>1</v>
      </c>
      <c r="EW1046">
        <v>1</v>
      </c>
      <c r="EY1046" s="24">
        <v>2</v>
      </c>
      <c r="FB1046" t="s">
        <v>269</v>
      </c>
      <c r="FC1046">
        <v>2</v>
      </c>
      <c r="FG1046">
        <v>2</v>
      </c>
      <c r="FI1046" t="s">
        <v>269</v>
      </c>
      <c r="FJ1046">
        <v>3</v>
      </c>
      <c r="HC1046" s="24">
        <v>1</v>
      </c>
      <c r="HF1046">
        <v>1</v>
      </c>
      <c r="IA1046" s="24">
        <v>1</v>
      </c>
      <c r="IB1046" t="s">
        <v>1045</v>
      </c>
    </row>
    <row r="1047" spans="1:238" x14ac:dyDescent="0.2">
      <c r="A1047">
        <v>1</v>
      </c>
      <c r="B1047" t="s">
        <v>424</v>
      </c>
      <c r="C1047" t="s">
        <v>1637</v>
      </c>
      <c r="G1047" t="s">
        <v>1029</v>
      </c>
      <c r="H1047" t="s">
        <v>1030</v>
      </c>
      <c r="I1047">
        <v>1995</v>
      </c>
      <c r="J1047" s="24" t="s">
        <v>241</v>
      </c>
      <c r="V1047">
        <v>1</v>
      </c>
      <c r="AP1047" s="24">
        <v>1</v>
      </c>
      <c r="AS1047">
        <v>1</v>
      </c>
      <c r="AU1047" s="24" t="s">
        <v>332</v>
      </c>
      <c r="BB1047" s="24" t="s">
        <v>245</v>
      </c>
      <c r="BD1047">
        <v>48</v>
      </c>
      <c r="BF1047" t="s">
        <v>318</v>
      </c>
      <c r="ET1047" s="24">
        <v>1</v>
      </c>
      <c r="EW1047">
        <v>1</v>
      </c>
      <c r="EY1047" s="24">
        <v>2</v>
      </c>
      <c r="FB1047" t="s">
        <v>269</v>
      </c>
      <c r="FC1047">
        <v>2</v>
      </c>
      <c r="FG1047">
        <v>2</v>
      </c>
      <c r="FI1047" t="s">
        <v>269</v>
      </c>
      <c r="FJ1047">
        <v>3</v>
      </c>
      <c r="HC1047" s="24">
        <v>1</v>
      </c>
      <c r="HF1047">
        <v>1</v>
      </c>
      <c r="IA1047" s="24">
        <v>1</v>
      </c>
      <c r="IB1047" t="s">
        <v>1045</v>
      </c>
    </row>
    <row r="1048" spans="1:238" x14ac:dyDescent="0.2">
      <c r="A1048">
        <v>1</v>
      </c>
      <c r="B1048" t="s">
        <v>424</v>
      </c>
      <c r="C1048" t="s">
        <v>1637</v>
      </c>
      <c r="G1048" t="s">
        <v>1029</v>
      </c>
      <c r="H1048" t="s">
        <v>1030</v>
      </c>
      <c r="I1048">
        <v>1994</v>
      </c>
      <c r="J1048" s="24" t="s">
        <v>241</v>
      </c>
      <c r="V1048">
        <v>1</v>
      </c>
      <c r="AP1048" s="24">
        <v>1</v>
      </c>
      <c r="AS1048">
        <v>1</v>
      </c>
      <c r="AU1048" s="24" t="s">
        <v>332</v>
      </c>
      <c r="BB1048" s="24" t="s">
        <v>245</v>
      </c>
      <c r="BD1048">
        <v>48</v>
      </c>
      <c r="BF1048" t="s">
        <v>318</v>
      </c>
      <c r="ET1048" s="24">
        <v>1</v>
      </c>
      <c r="EW1048">
        <v>1</v>
      </c>
      <c r="EY1048" s="24">
        <v>2</v>
      </c>
      <c r="FB1048" t="s">
        <v>269</v>
      </c>
      <c r="FC1048">
        <v>2</v>
      </c>
      <c r="FG1048">
        <v>2</v>
      </c>
      <c r="FI1048" t="s">
        <v>269</v>
      </c>
      <c r="FJ1048">
        <v>3</v>
      </c>
      <c r="HC1048" s="24">
        <v>1</v>
      </c>
      <c r="HF1048">
        <v>1</v>
      </c>
      <c r="IA1048" s="24">
        <v>1</v>
      </c>
      <c r="IB1048" t="s">
        <v>1045</v>
      </c>
    </row>
    <row r="1049" spans="1:238" x14ac:dyDescent="0.2">
      <c r="A1049">
        <v>1</v>
      </c>
      <c r="B1049" t="s">
        <v>424</v>
      </c>
      <c r="C1049" t="s">
        <v>1637</v>
      </c>
      <c r="G1049" t="s">
        <v>1029</v>
      </c>
      <c r="H1049" t="s">
        <v>1030</v>
      </c>
      <c r="I1049">
        <v>1993</v>
      </c>
      <c r="J1049" s="24" t="s">
        <v>241</v>
      </c>
      <c r="V1049">
        <v>1</v>
      </c>
      <c r="AP1049" s="24">
        <v>1</v>
      </c>
      <c r="AS1049">
        <v>1</v>
      </c>
      <c r="AU1049" s="24" t="s">
        <v>332</v>
      </c>
      <c r="BB1049" s="24" t="s">
        <v>245</v>
      </c>
      <c r="BD1049">
        <v>48</v>
      </c>
      <c r="BF1049" t="s">
        <v>318</v>
      </c>
      <c r="ET1049" s="24">
        <v>1</v>
      </c>
      <c r="EW1049">
        <v>1</v>
      </c>
      <c r="EY1049" s="24">
        <v>2</v>
      </c>
      <c r="FB1049" t="s">
        <v>269</v>
      </c>
      <c r="FC1049">
        <v>2</v>
      </c>
      <c r="FG1049">
        <v>2</v>
      </c>
      <c r="FI1049" t="s">
        <v>269</v>
      </c>
      <c r="FJ1049">
        <v>3</v>
      </c>
      <c r="HC1049" s="24">
        <v>1</v>
      </c>
      <c r="HF1049">
        <v>1</v>
      </c>
      <c r="IA1049" s="24">
        <v>1</v>
      </c>
      <c r="IB1049" t="s">
        <v>1045</v>
      </c>
    </row>
    <row r="1050" spans="1:238" x14ac:dyDescent="0.2">
      <c r="A1050">
        <v>1</v>
      </c>
      <c r="B1050" t="s">
        <v>424</v>
      </c>
      <c r="C1050" t="s">
        <v>1637</v>
      </c>
      <c r="G1050" t="s">
        <v>1029</v>
      </c>
      <c r="H1050" t="s">
        <v>1030</v>
      </c>
      <c r="I1050">
        <v>1992</v>
      </c>
      <c r="J1050" s="24" t="s">
        <v>241</v>
      </c>
      <c r="V1050">
        <v>1</v>
      </c>
      <c r="AP1050" s="24">
        <v>1</v>
      </c>
      <c r="AS1050">
        <v>1</v>
      </c>
      <c r="AU1050" s="24" t="s">
        <v>332</v>
      </c>
      <c r="BB1050" s="24" t="s">
        <v>245</v>
      </c>
      <c r="BD1050">
        <v>48</v>
      </c>
      <c r="BF1050" t="s">
        <v>318</v>
      </c>
      <c r="ET1050" s="24">
        <v>1</v>
      </c>
      <c r="EW1050">
        <v>1</v>
      </c>
      <c r="EY1050" s="24">
        <v>2</v>
      </c>
      <c r="FB1050" t="s">
        <v>269</v>
      </c>
      <c r="FC1050">
        <v>2</v>
      </c>
      <c r="FG1050">
        <v>2</v>
      </c>
      <c r="FI1050" t="s">
        <v>269</v>
      </c>
      <c r="FJ1050">
        <v>3</v>
      </c>
      <c r="HC1050" s="24">
        <v>1</v>
      </c>
      <c r="HF1050">
        <v>1</v>
      </c>
      <c r="IA1050" s="24">
        <v>1</v>
      </c>
      <c r="IB1050" t="s">
        <v>1045</v>
      </c>
    </row>
    <row r="1051" spans="1:238" s="7" customFormat="1" ht="16" thickBot="1" x14ac:dyDescent="0.25">
      <c r="A1051" s="7">
        <v>1</v>
      </c>
      <c r="B1051" s="7" t="s">
        <v>424</v>
      </c>
      <c r="C1051" s="7" t="s">
        <v>1637</v>
      </c>
      <c r="D1051" s="7" t="s">
        <v>1628</v>
      </c>
      <c r="G1051" s="7" t="s">
        <v>1029</v>
      </c>
      <c r="H1051" s="7" t="s">
        <v>1030</v>
      </c>
      <c r="I1051" s="7">
        <v>1991</v>
      </c>
      <c r="J1051" s="25" t="s">
        <v>241</v>
      </c>
      <c r="V1051" s="7">
        <v>1</v>
      </c>
      <c r="X1051" s="7" t="s">
        <v>1031</v>
      </c>
      <c r="Y1051" s="25"/>
      <c r="AE1051" s="25"/>
      <c r="AJ1051" s="25"/>
      <c r="AM1051" s="25"/>
      <c r="AP1051" s="25">
        <v>1</v>
      </c>
      <c r="AR1051" s="7" t="s">
        <v>1032</v>
      </c>
      <c r="AS1051" s="7">
        <v>1</v>
      </c>
      <c r="AU1051" s="25" t="s">
        <v>332</v>
      </c>
      <c r="AZ1051" s="7" t="s">
        <v>1033</v>
      </c>
      <c r="BA1051" s="7" t="s">
        <v>1034</v>
      </c>
      <c r="BB1051" s="24" t="s">
        <v>245</v>
      </c>
      <c r="BC1051"/>
      <c r="BD1051">
        <v>48</v>
      </c>
      <c r="BE1051"/>
      <c r="BF1051" t="s">
        <v>318</v>
      </c>
      <c r="BG1051" s="7" t="s">
        <v>1052</v>
      </c>
      <c r="BH1051" t="s">
        <v>1036</v>
      </c>
      <c r="BI1051" s="25"/>
      <c r="BP1051" s="25"/>
      <c r="BW1051" s="25"/>
      <c r="CD1051" s="25"/>
      <c r="CK1051" s="25"/>
      <c r="CR1051" s="25"/>
      <c r="CY1051" s="25"/>
      <c r="DF1051" s="25"/>
      <c r="DM1051" s="25"/>
      <c r="DR1051" s="25"/>
      <c r="DY1051" s="25"/>
      <c r="EF1051" s="25"/>
      <c r="EM1051" s="25"/>
      <c r="ET1051" s="25">
        <v>1</v>
      </c>
      <c r="EV1051" s="7" t="s">
        <v>1037</v>
      </c>
      <c r="EW1051" s="7">
        <v>1</v>
      </c>
      <c r="EY1051" s="25">
        <v>2</v>
      </c>
      <c r="FB1051" s="7" t="s">
        <v>269</v>
      </c>
      <c r="FC1051" s="7">
        <v>2</v>
      </c>
      <c r="FD1051" s="7" t="s">
        <v>1053</v>
      </c>
      <c r="FE1051" s="7" t="s">
        <v>1032</v>
      </c>
      <c r="FF1051" s="25"/>
      <c r="FG1051">
        <v>2</v>
      </c>
      <c r="FH1051"/>
      <c r="FI1051" t="s">
        <v>269</v>
      </c>
      <c r="FJ1051">
        <v>3</v>
      </c>
      <c r="FK1051" s="7" t="s">
        <v>1052</v>
      </c>
      <c r="FL1051" t="s">
        <v>1040</v>
      </c>
      <c r="FM1051" s="25"/>
      <c r="FT1051" s="25"/>
      <c r="GA1051" s="25"/>
      <c r="GH1051" s="25"/>
      <c r="GO1051" s="25"/>
      <c r="GV1051" s="25"/>
      <c r="HC1051" s="25">
        <v>1</v>
      </c>
      <c r="HE1051" s="7" t="s">
        <v>1041</v>
      </c>
      <c r="HF1051" s="7">
        <v>1</v>
      </c>
      <c r="HH1051" s="25"/>
      <c r="HM1051" s="25"/>
      <c r="HT1051" s="25"/>
      <c r="IA1051" s="25">
        <v>1</v>
      </c>
      <c r="IB1051" s="7" t="s">
        <v>1045</v>
      </c>
      <c r="ID1051" s="7" t="s">
        <v>1638</v>
      </c>
    </row>
    <row r="1052" spans="1:238" x14ac:dyDescent="0.2">
      <c r="A1052">
        <v>1</v>
      </c>
      <c r="B1052" t="s">
        <v>424</v>
      </c>
      <c r="C1052" t="s">
        <v>1639</v>
      </c>
      <c r="G1052" t="s">
        <v>1054</v>
      </c>
      <c r="H1052" t="s">
        <v>1055</v>
      </c>
      <c r="I1052">
        <v>2020</v>
      </c>
      <c r="J1052" s="24" t="s">
        <v>303</v>
      </c>
      <c r="V1052">
        <v>1</v>
      </c>
      <c r="X1052" t="s">
        <v>1056</v>
      </c>
      <c r="AP1052" s="24">
        <v>1</v>
      </c>
      <c r="AQ1052" t="s">
        <v>1057</v>
      </c>
      <c r="AR1052" t="s">
        <v>1056</v>
      </c>
      <c r="AS1052">
        <v>1</v>
      </c>
      <c r="AU1052" s="24" t="s">
        <v>245</v>
      </c>
      <c r="AW1052">
        <v>60</v>
      </c>
      <c r="AY1052" t="s">
        <v>318</v>
      </c>
      <c r="AZ1052" t="s">
        <v>2063</v>
      </c>
      <c r="BA1052" t="s">
        <v>1056</v>
      </c>
      <c r="BB1052" s="24" t="s">
        <v>245</v>
      </c>
      <c r="BG1052" t="s">
        <v>1058</v>
      </c>
      <c r="BH1052" t="s">
        <v>1059</v>
      </c>
      <c r="ET1052" s="24">
        <v>1</v>
      </c>
      <c r="EV1052" t="s">
        <v>1060</v>
      </c>
      <c r="EW1052">
        <v>1</v>
      </c>
      <c r="EY1052" s="24">
        <v>-111</v>
      </c>
      <c r="FD1052" t="s">
        <v>2065</v>
      </c>
      <c r="FE1052" t="s">
        <v>1056</v>
      </c>
      <c r="HC1052" s="24">
        <v>1</v>
      </c>
      <c r="HE1052" t="s">
        <v>1061</v>
      </c>
      <c r="HF1052">
        <v>1</v>
      </c>
      <c r="HH1052" s="24">
        <v>1</v>
      </c>
      <c r="HI1052" t="s">
        <v>1062</v>
      </c>
      <c r="HJ1052" t="s">
        <v>1063</v>
      </c>
      <c r="HK1052">
        <v>1</v>
      </c>
      <c r="HN1052">
        <v>30</v>
      </c>
      <c r="HP1052" t="s">
        <v>246</v>
      </c>
      <c r="HQ1052">
        <v>2</v>
      </c>
      <c r="HR1052" t="s">
        <v>1062</v>
      </c>
      <c r="HS1052" t="s">
        <v>1063</v>
      </c>
      <c r="HU1052">
        <v>30</v>
      </c>
      <c r="HW1052" t="s">
        <v>246</v>
      </c>
      <c r="HX1052">
        <v>2</v>
      </c>
      <c r="HY1052" t="s">
        <v>1064</v>
      </c>
      <c r="HZ1052" t="s">
        <v>1065</v>
      </c>
      <c r="IA1052" s="24">
        <v>1</v>
      </c>
      <c r="IB1052" t="s">
        <v>1066</v>
      </c>
      <c r="ID1052" t="s">
        <v>1640</v>
      </c>
    </row>
    <row r="1053" spans="1:238" x14ac:dyDescent="0.2">
      <c r="A1053">
        <v>1</v>
      </c>
      <c r="B1053" t="s">
        <v>424</v>
      </c>
      <c r="C1053" t="s">
        <v>1639</v>
      </c>
      <c r="G1053" t="s">
        <v>1054</v>
      </c>
      <c r="H1053" t="s">
        <v>1055</v>
      </c>
      <c r="I1053">
        <v>2019</v>
      </c>
      <c r="J1053" s="24" t="s">
        <v>303</v>
      </c>
      <c r="V1053">
        <v>1</v>
      </c>
      <c r="AP1053" s="24">
        <v>1</v>
      </c>
      <c r="AS1053">
        <v>1</v>
      </c>
      <c r="AU1053" s="24" t="s">
        <v>245</v>
      </c>
      <c r="AW1053">
        <v>60</v>
      </c>
      <c r="AY1053" t="s">
        <v>318</v>
      </c>
      <c r="BB1053" s="24" t="s">
        <v>245</v>
      </c>
      <c r="ET1053" s="24">
        <v>1</v>
      </c>
      <c r="EW1053">
        <v>1</v>
      </c>
      <c r="EY1053" s="24">
        <v>-111</v>
      </c>
      <c r="HC1053" s="24">
        <v>1</v>
      </c>
      <c r="HF1053">
        <v>1</v>
      </c>
      <c r="HH1053" s="24">
        <v>1</v>
      </c>
      <c r="HK1053">
        <v>1</v>
      </c>
      <c r="HN1053">
        <v>30</v>
      </c>
      <c r="HP1053" t="s">
        <v>246</v>
      </c>
      <c r="HQ1053">
        <v>2</v>
      </c>
      <c r="HU1053">
        <v>30</v>
      </c>
      <c r="HW1053" t="s">
        <v>246</v>
      </c>
      <c r="HX1053">
        <v>2</v>
      </c>
      <c r="IA1053" s="24">
        <v>1</v>
      </c>
      <c r="IB1053" t="s">
        <v>1066</v>
      </c>
    </row>
    <row r="1054" spans="1:238" x14ac:dyDescent="0.2">
      <c r="A1054">
        <v>1</v>
      </c>
      <c r="B1054" t="s">
        <v>424</v>
      </c>
      <c r="C1054" t="s">
        <v>1639</v>
      </c>
      <c r="G1054" t="s">
        <v>1054</v>
      </c>
      <c r="H1054" t="s">
        <v>1055</v>
      </c>
      <c r="I1054">
        <v>2018</v>
      </c>
      <c r="J1054" s="24" t="s">
        <v>303</v>
      </c>
      <c r="V1054">
        <v>1</v>
      </c>
      <c r="AP1054" s="24">
        <v>1</v>
      </c>
      <c r="AS1054">
        <v>1</v>
      </c>
      <c r="AU1054" s="24" t="s">
        <v>245</v>
      </c>
      <c r="AW1054">
        <v>60</v>
      </c>
      <c r="AY1054" t="s">
        <v>318</v>
      </c>
      <c r="BB1054" s="24" t="s">
        <v>245</v>
      </c>
      <c r="ET1054" s="24">
        <v>1</v>
      </c>
      <c r="EW1054">
        <v>1</v>
      </c>
      <c r="EY1054" s="24">
        <v>-111</v>
      </c>
      <c r="HC1054" s="24">
        <v>1</v>
      </c>
      <c r="HF1054">
        <v>1</v>
      </c>
      <c r="HH1054" s="24">
        <v>1</v>
      </c>
      <c r="HK1054">
        <v>1</v>
      </c>
      <c r="HN1054">
        <v>30</v>
      </c>
      <c r="HP1054" t="s">
        <v>246</v>
      </c>
      <c r="HQ1054">
        <v>2</v>
      </c>
      <c r="HU1054">
        <v>30</v>
      </c>
      <c r="HW1054" t="s">
        <v>246</v>
      </c>
      <c r="HX1054">
        <v>2</v>
      </c>
      <c r="IA1054" s="24">
        <v>1</v>
      </c>
      <c r="IB1054" t="s">
        <v>1066</v>
      </c>
    </row>
    <row r="1055" spans="1:238" x14ac:dyDescent="0.2">
      <c r="A1055">
        <v>1</v>
      </c>
      <c r="B1055" t="s">
        <v>424</v>
      </c>
      <c r="C1055" t="s">
        <v>1639</v>
      </c>
      <c r="G1055" t="s">
        <v>1054</v>
      </c>
      <c r="H1055" t="s">
        <v>1055</v>
      </c>
      <c r="I1055">
        <v>2017</v>
      </c>
      <c r="J1055" s="24" t="s">
        <v>303</v>
      </c>
      <c r="V1055">
        <v>1</v>
      </c>
      <c r="AP1055" s="24">
        <v>1</v>
      </c>
      <c r="AS1055">
        <v>1</v>
      </c>
      <c r="AU1055" s="24" t="s">
        <v>245</v>
      </c>
      <c r="AW1055">
        <v>60</v>
      </c>
      <c r="AY1055" t="s">
        <v>318</v>
      </c>
      <c r="BB1055" s="24" t="s">
        <v>245</v>
      </c>
      <c r="ET1055" s="24">
        <v>1</v>
      </c>
      <c r="EW1055">
        <v>1</v>
      </c>
      <c r="EY1055" s="24">
        <v>-111</v>
      </c>
      <c r="HC1055" s="24">
        <v>1</v>
      </c>
      <c r="HF1055">
        <v>1</v>
      </c>
      <c r="HH1055" s="24">
        <v>1</v>
      </c>
      <c r="HK1055">
        <v>1</v>
      </c>
      <c r="HN1055">
        <v>30</v>
      </c>
      <c r="HP1055" t="s">
        <v>246</v>
      </c>
      <c r="HQ1055">
        <v>2</v>
      </c>
      <c r="HU1055">
        <v>30</v>
      </c>
      <c r="HW1055" t="s">
        <v>246</v>
      </c>
      <c r="HX1055">
        <v>2</v>
      </c>
      <c r="IA1055" s="24">
        <v>1</v>
      </c>
      <c r="IB1055" t="s">
        <v>1066</v>
      </c>
    </row>
    <row r="1056" spans="1:238" x14ac:dyDescent="0.2">
      <c r="A1056">
        <v>1</v>
      </c>
      <c r="B1056" t="s">
        <v>424</v>
      </c>
      <c r="C1056" t="s">
        <v>1639</v>
      </c>
      <c r="G1056" t="s">
        <v>1054</v>
      </c>
      <c r="H1056" t="s">
        <v>1055</v>
      </c>
      <c r="I1056">
        <v>2016</v>
      </c>
      <c r="J1056" s="24" t="s">
        <v>303</v>
      </c>
      <c r="V1056">
        <v>1</v>
      </c>
      <c r="AP1056" s="24">
        <v>1</v>
      </c>
      <c r="AS1056">
        <v>1</v>
      </c>
      <c r="AU1056" s="24" t="s">
        <v>245</v>
      </c>
      <c r="AW1056">
        <v>60</v>
      </c>
      <c r="AY1056" t="s">
        <v>318</v>
      </c>
      <c r="BB1056" s="24" t="s">
        <v>245</v>
      </c>
      <c r="ET1056" s="24">
        <v>1</v>
      </c>
      <c r="EW1056">
        <v>1</v>
      </c>
      <c r="EY1056" s="24">
        <v>-111</v>
      </c>
      <c r="HC1056" s="24">
        <v>1</v>
      </c>
      <c r="HF1056">
        <v>1</v>
      </c>
      <c r="HH1056" s="24">
        <v>1</v>
      </c>
      <c r="HK1056">
        <v>1</v>
      </c>
      <c r="HN1056">
        <v>30</v>
      </c>
      <c r="HP1056" t="s">
        <v>246</v>
      </c>
      <c r="HQ1056">
        <v>2</v>
      </c>
      <c r="HU1056">
        <v>30</v>
      </c>
      <c r="HW1056" t="s">
        <v>246</v>
      </c>
      <c r="HX1056">
        <v>2</v>
      </c>
      <c r="IA1056" s="24">
        <v>1</v>
      </c>
      <c r="IB1056" t="s">
        <v>1066</v>
      </c>
    </row>
    <row r="1057" spans="1:238" x14ac:dyDescent="0.2">
      <c r="A1057">
        <v>1</v>
      </c>
      <c r="B1057" t="s">
        <v>424</v>
      </c>
      <c r="C1057" t="s">
        <v>1639</v>
      </c>
      <c r="G1057" t="s">
        <v>1054</v>
      </c>
      <c r="H1057" t="s">
        <v>1055</v>
      </c>
      <c r="I1057">
        <v>2015</v>
      </c>
      <c r="J1057" s="24" t="s">
        <v>303</v>
      </c>
      <c r="V1057">
        <v>1</v>
      </c>
      <c r="AP1057" s="24">
        <v>1</v>
      </c>
      <c r="AS1057">
        <v>1</v>
      </c>
      <c r="AU1057" s="24" t="s">
        <v>245</v>
      </c>
      <c r="AW1057">
        <v>60</v>
      </c>
      <c r="AY1057" t="s">
        <v>318</v>
      </c>
      <c r="BB1057" s="24" t="s">
        <v>245</v>
      </c>
      <c r="ET1057" s="24">
        <v>1</v>
      </c>
      <c r="EW1057">
        <v>1</v>
      </c>
      <c r="EY1057" s="24">
        <v>-111</v>
      </c>
      <c r="HC1057" s="24">
        <v>1</v>
      </c>
      <c r="HF1057">
        <v>1</v>
      </c>
      <c r="HH1057" s="24">
        <v>1</v>
      </c>
      <c r="HK1057">
        <v>1</v>
      </c>
      <c r="HN1057">
        <v>30</v>
      </c>
      <c r="HP1057" t="s">
        <v>246</v>
      </c>
      <c r="HQ1057">
        <v>2</v>
      </c>
      <c r="HU1057">
        <v>30</v>
      </c>
      <c r="HW1057" t="s">
        <v>246</v>
      </c>
      <c r="HX1057">
        <v>2</v>
      </c>
      <c r="IA1057" s="24">
        <v>1</v>
      </c>
      <c r="IB1057" t="s">
        <v>1066</v>
      </c>
    </row>
    <row r="1058" spans="1:238" x14ac:dyDescent="0.2">
      <c r="A1058">
        <v>1</v>
      </c>
      <c r="B1058" t="s">
        <v>424</v>
      </c>
      <c r="C1058" t="s">
        <v>1639</v>
      </c>
      <c r="G1058" t="s">
        <v>1054</v>
      </c>
      <c r="H1058" t="s">
        <v>1055</v>
      </c>
      <c r="I1058">
        <v>2014</v>
      </c>
      <c r="J1058" s="24" t="s">
        <v>303</v>
      </c>
      <c r="V1058">
        <v>1</v>
      </c>
      <c r="AP1058" s="24">
        <v>1</v>
      </c>
      <c r="AQ1058" t="s">
        <v>1057</v>
      </c>
      <c r="AR1058" t="s">
        <v>1056</v>
      </c>
      <c r="AS1058">
        <v>1</v>
      </c>
      <c r="AU1058" s="24" t="s">
        <v>245</v>
      </c>
      <c r="AW1058">
        <v>60</v>
      </c>
      <c r="AY1058" t="s">
        <v>318</v>
      </c>
      <c r="AZ1058" t="s">
        <v>2064</v>
      </c>
      <c r="BA1058" t="s">
        <v>1056</v>
      </c>
      <c r="BB1058" s="24" t="s">
        <v>245</v>
      </c>
      <c r="ET1058" s="24">
        <v>1</v>
      </c>
      <c r="EW1058">
        <v>1</v>
      </c>
      <c r="EY1058" s="24">
        <v>-111</v>
      </c>
      <c r="FD1058" t="s">
        <v>2065</v>
      </c>
      <c r="FE1058" t="s">
        <v>1056</v>
      </c>
      <c r="HC1058" s="24">
        <v>1</v>
      </c>
      <c r="HF1058">
        <v>1</v>
      </c>
      <c r="HH1058" s="24">
        <v>1</v>
      </c>
      <c r="HK1058">
        <v>1</v>
      </c>
      <c r="HN1058">
        <v>30</v>
      </c>
      <c r="HP1058" t="s">
        <v>246</v>
      </c>
      <c r="HQ1058">
        <v>2</v>
      </c>
      <c r="HU1058">
        <v>30</v>
      </c>
      <c r="HW1058" t="s">
        <v>246</v>
      </c>
      <c r="HX1058">
        <v>2</v>
      </c>
      <c r="IA1058" s="24">
        <v>1</v>
      </c>
      <c r="IB1058" t="s">
        <v>1066</v>
      </c>
    </row>
    <row r="1059" spans="1:238" x14ac:dyDescent="0.2">
      <c r="A1059">
        <v>1</v>
      </c>
      <c r="B1059" t="s">
        <v>424</v>
      </c>
      <c r="C1059" t="s">
        <v>1639</v>
      </c>
      <c r="G1059" t="s">
        <v>1054</v>
      </c>
      <c r="H1059" t="s">
        <v>1055</v>
      </c>
      <c r="I1059">
        <v>2013</v>
      </c>
      <c r="J1059" s="24" t="s">
        <v>303</v>
      </c>
      <c r="V1059">
        <v>1</v>
      </c>
      <c r="AP1059" s="24">
        <v>1</v>
      </c>
      <c r="AS1059">
        <v>1</v>
      </c>
      <c r="AU1059" s="24" t="s">
        <v>245</v>
      </c>
      <c r="AW1059">
        <v>90</v>
      </c>
      <c r="AY1059" t="s">
        <v>1071</v>
      </c>
      <c r="BB1059" s="24" t="s">
        <v>245</v>
      </c>
      <c r="ET1059" s="24">
        <v>0</v>
      </c>
      <c r="EW1059">
        <v>1</v>
      </c>
      <c r="HC1059" s="24">
        <v>1</v>
      </c>
      <c r="HF1059">
        <v>1</v>
      </c>
      <c r="HH1059" s="24">
        <v>1</v>
      </c>
      <c r="HK1059">
        <v>1</v>
      </c>
      <c r="HN1059">
        <v>30</v>
      </c>
      <c r="HP1059" t="s">
        <v>246</v>
      </c>
      <c r="HQ1059">
        <v>2</v>
      </c>
      <c r="HU1059">
        <v>30</v>
      </c>
      <c r="HW1059" t="s">
        <v>246</v>
      </c>
      <c r="HX1059">
        <v>2</v>
      </c>
      <c r="IA1059" s="24">
        <v>1</v>
      </c>
      <c r="IB1059" t="s">
        <v>1066</v>
      </c>
    </row>
    <row r="1060" spans="1:238" x14ac:dyDescent="0.2">
      <c r="A1060">
        <v>1</v>
      </c>
      <c r="B1060" t="s">
        <v>424</v>
      </c>
      <c r="C1060" t="s">
        <v>1639</v>
      </c>
      <c r="G1060" t="s">
        <v>1054</v>
      </c>
      <c r="H1060" t="s">
        <v>1055</v>
      </c>
      <c r="I1060">
        <v>2012</v>
      </c>
      <c r="J1060" s="24" t="s">
        <v>303</v>
      </c>
      <c r="V1060">
        <v>1</v>
      </c>
      <c r="AP1060" s="24">
        <v>1</v>
      </c>
      <c r="AS1060">
        <v>1</v>
      </c>
      <c r="AU1060" s="24" t="s">
        <v>245</v>
      </c>
      <c r="AW1060">
        <v>90</v>
      </c>
      <c r="AY1060" t="s">
        <v>1071</v>
      </c>
      <c r="BB1060" s="24" t="s">
        <v>245</v>
      </c>
      <c r="ET1060" s="24">
        <v>0</v>
      </c>
      <c r="EW1060">
        <v>1</v>
      </c>
      <c r="HC1060" s="24">
        <v>1</v>
      </c>
      <c r="HF1060">
        <v>1</v>
      </c>
      <c r="HH1060" s="24">
        <v>1</v>
      </c>
      <c r="HK1060">
        <v>1</v>
      </c>
      <c r="HN1060">
        <v>30</v>
      </c>
      <c r="HP1060" t="s">
        <v>246</v>
      </c>
      <c r="HQ1060">
        <v>2</v>
      </c>
      <c r="HU1060">
        <v>30</v>
      </c>
      <c r="HW1060" t="s">
        <v>246</v>
      </c>
      <c r="HX1060">
        <v>2</v>
      </c>
      <c r="IA1060" s="24">
        <v>1</v>
      </c>
      <c r="IB1060" t="s">
        <v>1066</v>
      </c>
    </row>
    <row r="1061" spans="1:238" x14ac:dyDescent="0.2">
      <c r="A1061">
        <v>1</v>
      </c>
      <c r="B1061" t="s">
        <v>424</v>
      </c>
      <c r="C1061" t="s">
        <v>1639</v>
      </c>
      <c r="G1061" t="s">
        <v>1054</v>
      </c>
      <c r="H1061" t="s">
        <v>1055</v>
      </c>
      <c r="I1061">
        <v>2011</v>
      </c>
      <c r="J1061" s="24" t="s">
        <v>303</v>
      </c>
      <c r="V1061">
        <v>1</v>
      </c>
      <c r="AP1061" s="24">
        <v>1</v>
      </c>
      <c r="AS1061">
        <v>1</v>
      </c>
      <c r="AU1061" s="24" t="s">
        <v>245</v>
      </c>
      <c r="AW1061">
        <v>90</v>
      </c>
      <c r="AY1061" t="s">
        <v>1071</v>
      </c>
      <c r="BB1061" s="24" t="s">
        <v>245</v>
      </c>
      <c r="ET1061" s="24">
        <v>0</v>
      </c>
      <c r="EW1061">
        <v>1</v>
      </c>
      <c r="HC1061" s="24">
        <v>1</v>
      </c>
      <c r="HF1061">
        <v>1</v>
      </c>
      <c r="HH1061" s="24">
        <v>1</v>
      </c>
      <c r="HK1061">
        <v>1</v>
      </c>
      <c r="HN1061">
        <v>30</v>
      </c>
      <c r="HP1061" t="s">
        <v>246</v>
      </c>
      <c r="HQ1061">
        <v>2</v>
      </c>
      <c r="HU1061">
        <v>30</v>
      </c>
      <c r="HW1061" t="s">
        <v>246</v>
      </c>
      <c r="HX1061">
        <v>2</v>
      </c>
      <c r="IA1061" s="24">
        <v>1</v>
      </c>
      <c r="IB1061" t="s">
        <v>1066</v>
      </c>
    </row>
    <row r="1062" spans="1:238" x14ac:dyDescent="0.2">
      <c r="A1062">
        <v>1</v>
      </c>
      <c r="B1062" t="s">
        <v>424</v>
      </c>
      <c r="C1062" t="s">
        <v>1639</v>
      </c>
      <c r="G1062" t="s">
        <v>1054</v>
      </c>
      <c r="H1062" t="s">
        <v>1055</v>
      </c>
      <c r="I1062">
        <v>2010</v>
      </c>
      <c r="J1062" s="24" t="s">
        <v>303</v>
      </c>
      <c r="V1062">
        <v>1</v>
      </c>
      <c r="AP1062" s="24">
        <v>1</v>
      </c>
      <c r="AS1062">
        <v>1</v>
      </c>
      <c r="AU1062" s="24" t="s">
        <v>245</v>
      </c>
      <c r="AW1062">
        <v>90</v>
      </c>
      <c r="AY1062" t="s">
        <v>1071</v>
      </c>
      <c r="BB1062" s="24" t="s">
        <v>245</v>
      </c>
      <c r="ET1062" s="24">
        <v>0</v>
      </c>
      <c r="EW1062">
        <v>1</v>
      </c>
      <c r="HC1062" s="24">
        <v>1</v>
      </c>
      <c r="HF1062">
        <v>1</v>
      </c>
      <c r="HH1062" s="24">
        <v>1</v>
      </c>
      <c r="HK1062">
        <v>1</v>
      </c>
      <c r="HN1062">
        <v>30</v>
      </c>
      <c r="HP1062" t="s">
        <v>246</v>
      </c>
      <c r="HQ1062">
        <v>2</v>
      </c>
      <c r="HU1062">
        <v>30</v>
      </c>
      <c r="HW1062" t="s">
        <v>246</v>
      </c>
      <c r="HX1062">
        <v>2</v>
      </c>
      <c r="IA1062" s="24">
        <v>1</v>
      </c>
      <c r="IB1062" t="s">
        <v>1066</v>
      </c>
    </row>
    <row r="1063" spans="1:238" x14ac:dyDescent="0.2">
      <c r="A1063">
        <v>1</v>
      </c>
      <c r="B1063" t="s">
        <v>424</v>
      </c>
      <c r="C1063" t="s">
        <v>1639</v>
      </c>
      <c r="G1063" t="s">
        <v>1054</v>
      </c>
      <c r="H1063" t="s">
        <v>1055</v>
      </c>
      <c r="I1063">
        <v>2009</v>
      </c>
      <c r="J1063" s="24" t="s">
        <v>303</v>
      </c>
      <c r="V1063">
        <v>1</v>
      </c>
      <c r="AP1063" s="24">
        <v>1</v>
      </c>
      <c r="AS1063">
        <v>1</v>
      </c>
      <c r="AU1063" s="24" t="s">
        <v>245</v>
      </c>
      <c r="AW1063">
        <v>90</v>
      </c>
      <c r="AY1063" t="s">
        <v>1071</v>
      </c>
      <c r="BB1063" s="24" t="s">
        <v>245</v>
      </c>
      <c r="ET1063" s="24">
        <v>0</v>
      </c>
      <c r="EW1063">
        <v>1</v>
      </c>
      <c r="HC1063" s="24">
        <v>1</v>
      </c>
      <c r="HF1063">
        <v>1</v>
      </c>
      <c r="HH1063" s="24">
        <v>1</v>
      </c>
      <c r="HK1063">
        <v>1</v>
      </c>
      <c r="HN1063">
        <v>30</v>
      </c>
      <c r="HP1063" t="s">
        <v>246</v>
      </c>
      <c r="HQ1063">
        <v>2</v>
      </c>
      <c r="HU1063">
        <v>30</v>
      </c>
      <c r="HW1063" t="s">
        <v>246</v>
      </c>
      <c r="HX1063">
        <v>2</v>
      </c>
      <c r="IA1063" s="24">
        <v>1</v>
      </c>
      <c r="IB1063" t="s">
        <v>1066</v>
      </c>
    </row>
    <row r="1064" spans="1:238" x14ac:dyDescent="0.2">
      <c r="A1064">
        <v>1</v>
      </c>
      <c r="B1064" t="s">
        <v>424</v>
      </c>
      <c r="C1064" t="s">
        <v>1639</v>
      </c>
      <c r="G1064" t="s">
        <v>1054</v>
      </c>
      <c r="H1064" t="s">
        <v>1055</v>
      </c>
      <c r="I1064">
        <v>2008</v>
      </c>
      <c r="J1064" s="24" t="s">
        <v>303</v>
      </c>
      <c r="V1064">
        <v>1</v>
      </c>
      <c r="AP1064" s="24">
        <v>1</v>
      </c>
      <c r="AS1064">
        <v>1</v>
      </c>
      <c r="AU1064" s="24" t="s">
        <v>245</v>
      </c>
      <c r="AW1064">
        <v>90</v>
      </c>
      <c r="AY1064" t="s">
        <v>1071</v>
      </c>
      <c r="BB1064" s="24" t="s">
        <v>245</v>
      </c>
      <c r="ET1064" s="24">
        <v>0</v>
      </c>
      <c r="EW1064">
        <v>1</v>
      </c>
      <c r="HC1064" s="24">
        <v>1</v>
      </c>
      <c r="HF1064">
        <v>1</v>
      </c>
      <c r="HH1064" s="24">
        <v>1</v>
      </c>
      <c r="HK1064">
        <v>1</v>
      </c>
      <c r="HN1064">
        <v>30</v>
      </c>
      <c r="HP1064" t="s">
        <v>246</v>
      </c>
      <c r="HQ1064">
        <v>2</v>
      </c>
      <c r="HU1064">
        <v>30</v>
      </c>
      <c r="HW1064" t="s">
        <v>246</v>
      </c>
      <c r="HX1064">
        <v>2</v>
      </c>
      <c r="IA1064" s="24">
        <v>1</v>
      </c>
      <c r="IB1064" t="s">
        <v>1066</v>
      </c>
    </row>
    <row r="1065" spans="1:238" x14ac:dyDescent="0.2">
      <c r="A1065">
        <v>1</v>
      </c>
      <c r="B1065" t="s">
        <v>424</v>
      </c>
      <c r="C1065" t="s">
        <v>1639</v>
      </c>
      <c r="G1065" t="s">
        <v>1054</v>
      </c>
      <c r="H1065" t="s">
        <v>1055</v>
      </c>
      <c r="I1065">
        <v>2007</v>
      </c>
      <c r="J1065" s="24" t="s">
        <v>303</v>
      </c>
      <c r="V1065">
        <v>1</v>
      </c>
      <c r="AP1065" s="24">
        <v>1</v>
      </c>
      <c r="AS1065">
        <v>1</v>
      </c>
      <c r="AU1065" s="24" t="s">
        <v>245</v>
      </c>
      <c r="AW1065">
        <v>90</v>
      </c>
      <c r="AY1065" t="s">
        <v>1071</v>
      </c>
      <c r="BB1065" s="24" t="s">
        <v>245</v>
      </c>
      <c r="BG1065" t="s">
        <v>1058</v>
      </c>
      <c r="BH1065" t="s">
        <v>1059</v>
      </c>
      <c r="ET1065" s="24">
        <v>0</v>
      </c>
      <c r="EW1065">
        <v>1</v>
      </c>
      <c r="HC1065" s="24">
        <v>1</v>
      </c>
      <c r="HF1065">
        <v>1</v>
      </c>
      <c r="HH1065" s="24">
        <v>1</v>
      </c>
      <c r="HK1065">
        <v>1</v>
      </c>
      <c r="HN1065">
        <v>30</v>
      </c>
      <c r="HP1065" t="s">
        <v>246</v>
      </c>
      <c r="HQ1065">
        <v>2</v>
      </c>
      <c r="HU1065">
        <v>30</v>
      </c>
      <c r="HW1065" t="s">
        <v>246</v>
      </c>
      <c r="HX1065">
        <v>2</v>
      </c>
      <c r="IA1065" s="24">
        <v>1</v>
      </c>
      <c r="IB1065" t="s">
        <v>1066</v>
      </c>
    </row>
    <row r="1066" spans="1:238" x14ac:dyDescent="0.2">
      <c r="A1066">
        <v>1</v>
      </c>
      <c r="B1066" t="s">
        <v>424</v>
      </c>
      <c r="C1066" t="s">
        <v>1639</v>
      </c>
      <c r="G1066" t="s">
        <v>1054</v>
      </c>
      <c r="H1066" t="s">
        <v>1055</v>
      </c>
      <c r="I1066">
        <v>2006</v>
      </c>
      <c r="J1066" s="24" t="s">
        <v>303</v>
      </c>
      <c r="V1066">
        <v>1</v>
      </c>
      <c r="AP1066" s="24">
        <v>1</v>
      </c>
      <c r="AS1066">
        <v>1</v>
      </c>
      <c r="AU1066" s="24" t="s">
        <v>245</v>
      </c>
      <c r="AW1066">
        <v>90</v>
      </c>
      <c r="AY1066" t="s">
        <v>1071</v>
      </c>
      <c r="BB1066" s="24" t="s">
        <v>305</v>
      </c>
      <c r="ET1066" s="24">
        <v>0</v>
      </c>
      <c r="EW1066">
        <v>1</v>
      </c>
      <c r="HC1066" s="24">
        <v>1</v>
      </c>
      <c r="HF1066">
        <v>1</v>
      </c>
      <c r="HH1066" s="24">
        <v>1</v>
      </c>
      <c r="HK1066">
        <v>1</v>
      </c>
      <c r="HN1066">
        <v>30</v>
      </c>
      <c r="HP1066" t="s">
        <v>246</v>
      </c>
      <c r="HQ1066">
        <v>2</v>
      </c>
      <c r="HU1066">
        <v>30</v>
      </c>
      <c r="HW1066" t="s">
        <v>246</v>
      </c>
      <c r="HX1066">
        <v>2</v>
      </c>
      <c r="IA1066" s="24">
        <v>1</v>
      </c>
      <c r="IB1066" t="s">
        <v>1066</v>
      </c>
    </row>
    <row r="1067" spans="1:238" x14ac:dyDescent="0.2">
      <c r="A1067">
        <v>1</v>
      </c>
      <c r="B1067" t="s">
        <v>424</v>
      </c>
      <c r="C1067" t="s">
        <v>1639</v>
      </c>
      <c r="G1067" t="s">
        <v>1054</v>
      </c>
      <c r="H1067" t="s">
        <v>1055</v>
      </c>
      <c r="I1067">
        <v>2005</v>
      </c>
      <c r="J1067" s="24" t="s">
        <v>303</v>
      </c>
      <c r="V1067">
        <v>1</v>
      </c>
      <c r="AP1067" s="24">
        <v>1</v>
      </c>
      <c r="AS1067">
        <v>1</v>
      </c>
      <c r="AU1067" s="24" t="s">
        <v>245</v>
      </c>
      <c r="AW1067">
        <v>90</v>
      </c>
      <c r="AY1067" t="s">
        <v>1071</v>
      </c>
      <c r="BB1067" s="24" t="s">
        <v>305</v>
      </c>
      <c r="ET1067" s="24">
        <v>0</v>
      </c>
      <c r="EW1067">
        <v>1</v>
      </c>
      <c r="HC1067" s="24">
        <v>1</v>
      </c>
      <c r="HF1067">
        <v>1</v>
      </c>
      <c r="HH1067" s="24">
        <v>1</v>
      </c>
      <c r="HK1067">
        <v>1</v>
      </c>
      <c r="HN1067">
        <v>30</v>
      </c>
      <c r="HP1067" t="s">
        <v>246</v>
      </c>
      <c r="HQ1067">
        <v>2</v>
      </c>
      <c r="HU1067">
        <v>30</v>
      </c>
      <c r="HW1067" t="s">
        <v>246</v>
      </c>
      <c r="HX1067">
        <v>2</v>
      </c>
      <c r="IA1067" s="24">
        <v>1</v>
      </c>
      <c r="IB1067" t="s">
        <v>1066</v>
      </c>
    </row>
    <row r="1068" spans="1:238" x14ac:dyDescent="0.2">
      <c r="A1068">
        <v>1</v>
      </c>
      <c r="B1068" t="s">
        <v>424</v>
      </c>
      <c r="C1068" t="s">
        <v>1639</v>
      </c>
      <c r="G1068" t="s">
        <v>1054</v>
      </c>
      <c r="H1068" t="s">
        <v>1055</v>
      </c>
      <c r="I1068">
        <v>2004</v>
      </c>
      <c r="J1068" s="24" t="s">
        <v>303</v>
      </c>
      <c r="V1068">
        <v>1</v>
      </c>
      <c r="AP1068" s="24">
        <v>1</v>
      </c>
      <c r="AS1068">
        <v>1</v>
      </c>
      <c r="AU1068" s="24" t="s">
        <v>245</v>
      </c>
      <c r="AW1068">
        <v>90</v>
      </c>
      <c r="AY1068" t="s">
        <v>1071</v>
      </c>
      <c r="BB1068" s="24" t="s">
        <v>305</v>
      </c>
      <c r="BG1068" t="s">
        <v>1067</v>
      </c>
      <c r="BH1068" t="s">
        <v>1059</v>
      </c>
      <c r="ET1068" s="24">
        <v>0</v>
      </c>
      <c r="EW1068">
        <v>1</v>
      </c>
      <c r="HC1068" s="24">
        <v>1</v>
      </c>
      <c r="HF1068">
        <v>1</v>
      </c>
      <c r="HH1068" s="24">
        <v>1</v>
      </c>
      <c r="HK1068">
        <v>1</v>
      </c>
      <c r="HN1068">
        <v>30</v>
      </c>
      <c r="HP1068" t="s">
        <v>246</v>
      </c>
      <c r="HQ1068">
        <v>2</v>
      </c>
      <c r="HU1068">
        <v>30</v>
      </c>
      <c r="HW1068" t="s">
        <v>246</v>
      </c>
      <c r="HX1068">
        <v>2</v>
      </c>
      <c r="HY1068" t="s">
        <v>1064</v>
      </c>
      <c r="HZ1068" t="s">
        <v>1065</v>
      </c>
      <c r="IA1068" s="24">
        <v>1</v>
      </c>
      <c r="IB1068" t="s">
        <v>1066</v>
      </c>
    </row>
    <row r="1069" spans="1:238" x14ac:dyDescent="0.2">
      <c r="A1069">
        <v>1</v>
      </c>
      <c r="B1069" t="s">
        <v>424</v>
      </c>
      <c r="C1069" t="s">
        <v>1639</v>
      </c>
      <c r="G1069" t="s">
        <v>1054</v>
      </c>
      <c r="H1069" t="s">
        <v>1055</v>
      </c>
      <c r="I1069">
        <v>2003</v>
      </c>
      <c r="J1069" s="24" t="s">
        <v>303</v>
      </c>
      <c r="V1069">
        <v>1</v>
      </c>
      <c r="AP1069" s="24">
        <v>1</v>
      </c>
      <c r="AS1069">
        <v>1</v>
      </c>
      <c r="AU1069" s="24" t="s">
        <v>245</v>
      </c>
      <c r="AW1069">
        <v>90</v>
      </c>
      <c r="AY1069" t="s">
        <v>1071</v>
      </c>
      <c r="BB1069" s="30" t="s">
        <v>305</v>
      </c>
      <c r="ET1069" s="24">
        <v>0</v>
      </c>
      <c r="EW1069">
        <v>1</v>
      </c>
      <c r="HC1069" s="24">
        <v>1</v>
      </c>
      <c r="HF1069">
        <v>1</v>
      </c>
      <c r="HH1069" s="24">
        <v>1</v>
      </c>
      <c r="HK1069">
        <v>1</v>
      </c>
      <c r="HN1069">
        <v>30</v>
      </c>
      <c r="HP1069" t="s">
        <v>246</v>
      </c>
      <c r="HQ1069">
        <v>2</v>
      </c>
      <c r="HU1069">
        <v>30</v>
      </c>
      <c r="HW1069" t="s">
        <v>246</v>
      </c>
      <c r="HX1069">
        <v>2</v>
      </c>
      <c r="IA1069" s="24">
        <v>1</v>
      </c>
      <c r="IB1069" t="s">
        <v>1066</v>
      </c>
      <c r="ID1069" t="s">
        <v>1640</v>
      </c>
    </row>
    <row r="1070" spans="1:238" x14ac:dyDescent="0.2">
      <c r="A1070">
        <v>1</v>
      </c>
      <c r="B1070" t="s">
        <v>424</v>
      </c>
      <c r="C1070" t="s">
        <v>1639</v>
      </c>
      <c r="G1070" t="s">
        <v>1054</v>
      </c>
      <c r="H1070" t="s">
        <v>1055</v>
      </c>
      <c r="I1070">
        <v>2002</v>
      </c>
      <c r="J1070" s="24" t="s">
        <v>303</v>
      </c>
      <c r="V1070">
        <v>1</v>
      </c>
      <c r="AP1070" s="24">
        <v>1</v>
      </c>
      <c r="AS1070">
        <v>1</v>
      </c>
      <c r="AU1070" s="24" t="s">
        <v>245</v>
      </c>
      <c r="AW1070">
        <v>90</v>
      </c>
      <c r="AY1070" t="s">
        <v>1071</v>
      </c>
      <c r="BB1070" s="30" t="s">
        <v>305</v>
      </c>
      <c r="ET1070" s="24">
        <v>0</v>
      </c>
      <c r="EW1070">
        <v>1</v>
      </c>
      <c r="HC1070" s="24">
        <v>1</v>
      </c>
      <c r="HF1070">
        <v>1</v>
      </c>
      <c r="HH1070" s="24">
        <v>1</v>
      </c>
      <c r="HK1070">
        <v>1</v>
      </c>
      <c r="HN1070">
        <v>30</v>
      </c>
      <c r="HP1070" t="s">
        <v>246</v>
      </c>
      <c r="HQ1070">
        <v>2</v>
      </c>
      <c r="HU1070">
        <v>30</v>
      </c>
      <c r="HW1070" t="s">
        <v>246</v>
      </c>
      <c r="HX1070">
        <v>2</v>
      </c>
      <c r="IA1070" s="24">
        <v>1</v>
      </c>
      <c r="IB1070" t="s">
        <v>1068</v>
      </c>
    </row>
    <row r="1071" spans="1:238" x14ac:dyDescent="0.2">
      <c r="A1071">
        <v>1</v>
      </c>
      <c r="B1071" t="s">
        <v>424</v>
      </c>
      <c r="C1071" t="s">
        <v>1639</v>
      </c>
      <c r="G1071" t="s">
        <v>1054</v>
      </c>
      <c r="H1071" t="s">
        <v>1055</v>
      </c>
      <c r="I1071">
        <v>2001</v>
      </c>
      <c r="J1071" s="24" t="s">
        <v>303</v>
      </c>
      <c r="V1071">
        <v>1</v>
      </c>
      <c r="AP1071" s="24">
        <v>1</v>
      </c>
      <c r="AS1071">
        <v>1</v>
      </c>
      <c r="AU1071" s="24" t="s">
        <v>245</v>
      </c>
      <c r="AW1071">
        <v>90</v>
      </c>
      <c r="AY1071" t="s">
        <v>1071</v>
      </c>
      <c r="BB1071" s="30" t="s">
        <v>305</v>
      </c>
      <c r="ET1071" s="24">
        <v>0</v>
      </c>
      <c r="EW1071">
        <v>1</v>
      </c>
      <c r="HC1071" s="24">
        <v>1</v>
      </c>
      <c r="HF1071">
        <v>1</v>
      </c>
      <c r="HH1071" s="24">
        <v>1</v>
      </c>
      <c r="HK1071">
        <v>1</v>
      </c>
      <c r="HN1071">
        <v>30</v>
      </c>
      <c r="HP1071" t="s">
        <v>246</v>
      </c>
      <c r="HQ1071">
        <v>2</v>
      </c>
      <c r="HU1071">
        <v>30</v>
      </c>
      <c r="HW1071" t="s">
        <v>246</v>
      </c>
      <c r="HX1071">
        <v>2</v>
      </c>
      <c r="IA1071" s="24">
        <v>1</v>
      </c>
      <c r="IB1071" t="s">
        <v>1068</v>
      </c>
    </row>
    <row r="1072" spans="1:238" x14ac:dyDescent="0.2">
      <c r="A1072">
        <v>1</v>
      </c>
      <c r="B1072" t="s">
        <v>424</v>
      </c>
      <c r="C1072" t="s">
        <v>1639</v>
      </c>
      <c r="G1072" t="s">
        <v>1054</v>
      </c>
      <c r="H1072" t="s">
        <v>1055</v>
      </c>
      <c r="I1072">
        <v>2000</v>
      </c>
      <c r="J1072" s="24" t="s">
        <v>303</v>
      </c>
      <c r="V1072">
        <v>1</v>
      </c>
      <c r="AP1072" s="24">
        <v>1</v>
      </c>
      <c r="AS1072">
        <v>1</v>
      </c>
      <c r="AU1072" s="24" t="s">
        <v>245</v>
      </c>
      <c r="AW1072">
        <v>90</v>
      </c>
      <c r="AY1072" t="s">
        <v>1071</v>
      </c>
      <c r="BB1072" s="30" t="s">
        <v>305</v>
      </c>
      <c r="ET1072" s="24">
        <v>0</v>
      </c>
      <c r="EW1072">
        <v>1</v>
      </c>
      <c r="HC1072" s="24">
        <v>1</v>
      </c>
      <c r="HF1072">
        <v>1</v>
      </c>
      <c r="HH1072" s="24">
        <v>1</v>
      </c>
      <c r="HK1072">
        <v>1</v>
      </c>
      <c r="HN1072">
        <v>30</v>
      </c>
      <c r="HP1072" t="s">
        <v>246</v>
      </c>
      <c r="HQ1072">
        <v>2</v>
      </c>
      <c r="HU1072">
        <v>30</v>
      </c>
      <c r="HW1072" t="s">
        <v>246</v>
      </c>
      <c r="HX1072">
        <v>2</v>
      </c>
      <c r="IA1072" s="24">
        <v>1</v>
      </c>
      <c r="IB1072" t="s">
        <v>1068</v>
      </c>
    </row>
    <row r="1073" spans="1:238" x14ac:dyDescent="0.2">
      <c r="A1073">
        <v>1</v>
      </c>
      <c r="B1073" t="s">
        <v>424</v>
      </c>
      <c r="C1073" t="s">
        <v>1639</v>
      </c>
      <c r="G1073" t="s">
        <v>1054</v>
      </c>
      <c r="H1073" t="s">
        <v>1055</v>
      </c>
      <c r="I1073">
        <v>1999</v>
      </c>
      <c r="J1073" s="24" t="s">
        <v>303</v>
      </c>
      <c r="V1073">
        <v>1</v>
      </c>
      <c r="AP1073" s="24">
        <v>1</v>
      </c>
      <c r="AS1073">
        <v>1</v>
      </c>
      <c r="AU1073" s="24" t="s">
        <v>245</v>
      </c>
      <c r="AW1073">
        <v>90</v>
      </c>
      <c r="AY1073" t="s">
        <v>1071</v>
      </c>
      <c r="BB1073" s="30" t="s">
        <v>305</v>
      </c>
      <c r="ET1073" s="24">
        <v>0</v>
      </c>
      <c r="EW1073">
        <v>1</v>
      </c>
      <c r="HC1073" s="24">
        <v>1</v>
      </c>
      <c r="HF1073">
        <v>1</v>
      </c>
      <c r="HH1073" s="24">
        <v>1</v>
      </c>
      <c r="HK1073">
        <v>1</v>
      </c>
      <c r="HN1073">
        <v>30</v>
      </c>
      <c r="HP1073" t="s">
        <v>246</v>
      </c>
      <c r="HQ1073">
        <v>2</v>
      </c>
      <c r="HU1073">
        <v>30</v>
      </c>
      <c r="HW1073" t="s">
        <v>246</v>
      </c>
      <c r="HX1073">
        <v>2</v>
      </c>
      <c r="IA1073" s="24">
        <v>1</v>
      </c>
      <c r="IB1073" t="s">
        <v>1068</v>
      </c>
    </row>
    <row r="1074" spans="1:238" x14ac:dyDescent="0.2">
      <c r="A1074">
        <v>1</v>
      </c>
      <c r="B1074" t="s">
        <v>424</v>
      </c>
      <c r="C1074" t="s">
        <v>1639</v>
      </c>
      <c r="G1074" t="s">
        <v>1054</v>
      </c>
      <c r="H1074" t="s">
        <v>1055</v>
      </c>
      <c r="I1074">
        <v>1998</v>
      </c>
      <c r="J1074" s="24" t="s">
        <v>303</v>
      </c>
      <c r="V1074">
        <v>1</v>
      </c>
      <c r="AP1074" s="24">
        <v>1</v>
      </c>
      <c r="AS1074">
        <v>1</v>
      </c>
      <c r="AU1074" s="24" t="s">
        <v>245</v>
      </c>
      <c r="AW1074">
        <v>90</v>
      </c>
      <c r="AY1074" t="s">
        <v>1071</v>
      </c>
      <c r="BB1074" s="30" t="s">
        <v>305</v>
      </c>
      <c r="ET1074" s="24">
        <v>0</v>
      </c>
      <c r="EW1074">
        <v>1</v>
      </c>
      <c r="HC1074" s="24">
        <v>1</v>
      </c>
      <c r="HF1074">
        <v>1</v>
      </c>
      <c r="HH1074" s="24">
        <v>1</v>
      </c>
      <c r="HK1074">
        <v>1</v>
      </c>
      <c r="HN1074">
        <v>30</v>
      </c>
      <c r="HP1074" t="s">
        <v>246</v>
      </c>
      <c r="HQ1074">
        <v>2</v>
      </c>
      <c r="HU1074">
        <v>30</v>
      </c>
      <c r="HW1074" t="s">
        <v>246</v>
      </c>
      <c r="HX1074">
        <v>2</v>
      </c>
      <c r="IA1074" s="24">
        <v>1</v>
      </c>
      <c r="IB1074" t="s">
        <v>1068</v>
      </c>
    </row>
    <row r="1075" spans="1:238" x14ac:dyDescent="0.2">
      <c r="A1075">
        <v>1</v>
      </c>
      <c r="B1075" t="s">
        <v>424</v>
      </c>
      <c r="C1075" t="s">
        <v>1639</v>
      </c>
      <c r="G1075" t="s">
        <v>1054</v>
      </c>
      <c r="H1075" t="s">
        <v>1055</v>
      </c>
      <c r="I1075">
        <v>1997</v>
      </c>
      <c r="J1075" s="24" t="s">
        <v>303</v>
      </c>
      <c r="V1075">
        <v>1</v>
      </c>
      <c r="X1075" t="s">
        <v>1056</v>
      </c>
      <c r="AP1075" s="24">
        <v>1</v>
      </c>
      <c r="AQ1075" t="s">
        <v>1069</v>
      </c>
      <c r="AR1075" t="s">
        <v>1056</v>
      </c>
      <c r="AS1075">
        <v>1</v>
      </c>
      <c r="AU1075" s="24" t="s">
        <v>245</v>
      </c>
      <c r="AW1075">
        <v>90</v>
      </c>
      <c r="AY1075" t="s">
        <v>1071</v>
      </c>
      <c r="AZ1075" t="s">
        <v>1069</v>
      </c>
      <c r="BA1075" t="s">
        <v>1056</v>
      </c>
      <c r="BB1075" s="30" t="s">
        <v>305</v>
      </c>
      <c r="BG1075" t="s">
        <v>1070</v>
      </c>
      <c r="BH1075" t="s">
        <v>1059</v>
      </c>
      <c r="ET1075" s="24">
        <v>0</v>
      </c>
      <c r="EV1075" t="s">
        <v>1060</v>
      </c>
      <c r="EW1075">
        <v>1</v>
      </c>
      <c r="HC1075" s="24">
        <v>1</v>
      </c>
      <c r="HE1075" t="s">
        <v>1061</v>
      </c>
      <c r="HF1075">
        <v>1</v>
      </c>
      <c r="HH1075" s="24">
        <v>1</v>
      </c>
      <c r="HI1075" t="s">
        <v>1062</v>
      </c>
      <c r="HJ1075" t="s">
        <v>1063</v>
      </c>
      <c r="HK1075">
        <v>1</v>
      </c>
      <c r="HN1075">
        <v>30</v>
      </c>
      <c r="HP1075" t="s">
        <v>246</v>
      </c>
      <c r="HQ1075">
        <v>2</v>
      </c>
      <c r="HR1075" t="s">
        <v>1062</v>
      </c>
      <c r="HS1075" t="s">
        <v>1063</v>
      </c>
      <c r="HU1075">
        <v>30</v>
      </c>
      <c r="HW1075" t="s">
        <v>246</v>
      </c>
      <c r="HX1075">
        <v>2</v>
      </c>
      <c r="IA1075" s="24">
        <v>1</v>
      </c>
      <c r="IB1075" t="s">
        <v>1068</v>
      </c>
      <c r="ID1075" t="s">
        <v>1640</v>
      </c>
    </row>
    <row r="1076" spans="1:238" ht="16" thickBot="1" x14ac:dyDescent="0.25">
      <c r="A1076">
        <v>1</v>
      </c>
      <c r="B1076" t="s">
        <v>424</v>
      </c>
      <c r="G1076" t="s">
        <v>1054</v>
      </c>
      <c r="H1076" t="s">
        <v>1055</v>
      </c>
      <c r="I1076">
        <v>1996</v>
      </c>
      <c r="J1076" s="24" t="s">
        <v>241</v>
      </c>
      <c r="K1076" t="s">
        <v>398</v>
      </c>
      <c r="V1076">
        <v>2</v>
      </c>
      <c r="AP1076" s="24">
        <v>1</v>
      </c>
      <c r="AQ1076" s="7" t="s">
        <v>1641</v>
      </c>
      <c r="AR1076" s="7" t="s">
        <v>1056</v>
      </c>
      <c r="AS1076">
        <v>1</v>
      </c>
      <c r="AU1076" s="24" t="s">
        <v>245</v>
      </c>
      <c r="AW1076">
        <v>60</v>
      </c>
      <c r="AY1076" t="s">
        <v>1071</v>
      </c>
      <c r="AZ1076" s="7" t="s">
        <v>1076</v>
      </c>
      <c r="BA1076" s="7" t="s">
        <v>1073</v>
      </c>
      <c r="BB1076" s="24">
        <v>-777</v>
      </c>
      <c r="BI1076" s="24" t="s">
        <v>500</v>
      </c>
      <c r="BK1076">
        <v>90</v>
      </c>
      <c r="BM1076" t="s">
        <v>1071</v>
      </c>
      <c r="BN1076" t="s">
        <v>1072</v>
      </c>
      <c r="BO1076" t="s">
        <v>1073</v>
      </c>
      <c r="BP1076" s="24">
        <v>-777</v>
      </c>
      <c r="ET1076" s="24">
        <v>1</v>
      </c>
      <c r="EV1076" s="7" t="s">
        <v>1075</v>
      </c>
      <c r="EW1076">
        <v>1</v>
      </c>
      <c r="EZ1076">
        <v>3</v>
      </c>
      <c r="FB1076" t="s">
        <v>269</v>
      </c>
      <c r="FD1076" s="7"/>
      <c r="FE1076" t="s">
        <v>2066</v>
      </c>
      <c r="FN1076">
        <v>2</v>
      </c>
      <c r="FP1076" t="s">
        <v>269</v>
      </c>
      <c r="FQ1076">
        <v>2</v>
      </c>
      <c r="FR1076" t="s">
        <v>1074</v>
      </c>
      <c r="FS1076" t="s">
        <v>1073</v>
      </c>
      <c r="HC1076" s="24">
        <v>1</v>
      </c>
      <c r="HF1076">
        <v>1</v>
      </c>
      <c r="HH1076" s="24">
        <v>1</v>
      </c>
      <c r="HK1076">
        <v>1</v>
      </c>
      <c r="HN1076">
        <v>24</v>
      </c>
      <c r="HP1076" t="s">
        <v>246</v>
      </c>
      <c r="HQ1076">
        <v>2</v>
      </c>
      <c r="HU1076">
        <v>30</v>
      </c>
      <c r="HW1076" t="s">
        <v>246</v>
      </c>
      <c r="HX1076">
        <v>2</v>
      </c>
      <c r="IA1076" s="24">
        <v>1</v>
      </c>
      <c r="IB1076" t="s">
        <v>1068</v>
      </c>
    </row>
    <row r="1077" spans="1:238" x14ac:dyDescent="0.2">
      <c r="A1077">
        <v>1</v>
      </c>
      <c r="B1077" t="s">
        <v>424</v>
      </c>
      <c r="G1077" t="s">
        <v>1054</v>
      </c>
      <c r="H1077" t="s">
        <v>1055</v>
      </c>
      <c r="I1077">
        <v>1995</v>
      </c>
      <c r="J1077" s="24" t="s">
        <v>241</v>
      </c>
      <c r="K1077" t="s">
        <v>398</v>
      </c>
      <c r="V1077">
        <v>2</v>
      </c>
      <c r="AP1077" s="24">
        <v>1</v>
      </c>
      <c r="AS1077">
        <v>1</v>
      </c>
      <c r="AU1077" s="24" t="s">
        <v>245</v>
      </c>
      <c r="AW1077">
        <v>60</v>
      </c>
      <c r="AY1077" t="s">
        <v>1071</v>
      </c>
      <c r="BB1077" s="24">
        <v>-777</v>
      </c>
      <c r="BI1077" s="24" t="s">
        <v>500</v>
      </c>
      <c r="BK1077">
        <v>90</v>
      </c>
      <c r="BM1077" t="s">
        <v>1071</v>
      </c>
      <c r="BP1077" s="24">
        <v>-777</v>
      </c>
      <c r="ET1077" s="24">
        <v>1</v>
      </c>
      <c r="EW1077">
        <v>1</v>
      </c>
      <c r="EZ1077">
        <v>3</v>
      </c>
      <c r="FB1077" t="s">
        <v>269</v>
      </c>
      <c r="FN1077">
        <v>2</v>
      </c>
      <c r="FP1077" t="s">
        <v>269</v>
      </c>
      <c r="FQ1077">
        <v>2</v>
      </c>
      <c r="HC1077" s="24">
        <v>1</v>
      </c>
      <c r="HF1077">
        <v>1</v>
      </c>
      <c r="HH1077" s="24">
        <v>1</v>
      </c>
      <c r="HK1077">
        <v>1</v>
      </c>
      <c r="HN1077">
        <v>24</v>
      </c>
      <c r="HP1077" t="s">
        <v>246</v>
      </c>
      <c r="HQ1077">
        <v>2</v>
      </c>
      <c r="HU1077">
        <v>30</v>
      </c>
      <c r="HW1077" t="s">
        <v>246</v>
      </c>
      <c r="HX1077">
        <v>2</v>
      </c>
      <c r="IA1077" s="24">
        <v>1</v>
      </c>
      <c r="IB1077" t="s">
        <v>1068</v>
      </c>
    </row>
    <row r="1078" spans="1:238" ht="16" thickBot="1" x14ac:dyDescent="0.25">
      <c r="A1078">
        <v>1</v>
      </c>
      <c r="B1078" t="s">
        <v>424</v>
      </c>
      <c r="G1078" t="s">
        <v>1054</v>
      </c>
      <c r="H1078" t="s">
        <v>1055</v>
      </c>
      <c r="I1078">
        <v>1994</v>
      </c>
      <c r="J1078" s="24" t="s">
        <v>241</v>
      </c>
      <c r="K1078" t="s">
        <v>398</v>
      </c>
      <c r="V1078">
        <v>2</v>
      </c>
      <c r="AP1078" s="24">
        <v>1</v>
      </c>
      <c r="AS1078">
        <v>1</v>
      </c>
      <c r="AU1078" s="24" t="s">
        <v>245</v>
      </c>
      <c r="AW1078">
        <v>60</v>
      </c>
      <c r="AY1078" t="s">
        <v>1071</v>
      </c>
      <c r="BB1078" s="24">
        <v>-777</v>
      </c>
      <c r="BI1078" s="24" t="s">
        <v>500</v>
      </c>
      <c r="BK1078">
        <v>90</v>
      </c>
      <c r="BM1078" t="s">
        <v>1071</v>
      </c>
      <c r="BP1078" s="24">
        <v>-777</v>
      </c>
      <c r="ET1078" s="24">
        <v>1</v>
      </c>
      <c r="EW1078">
        <v>1</v>
      </c>
      <c r="EZ1078" s="7">
        <v>3</v>
      </c>
      <c r="FA1078" s="7"/>
      <c r="FB1078" s="7" t="s">
        <v>269</v>
      </c>
      <c r="FC1078" s="7"/>
      <c r="FN1078">
        <v>2</v>
      </c>
      <c r="FP1078" t="s">
        <v>269</v>
      </c>
      <c r="FQ1078">
        <v>2</v>
      </c>
      <c r="HC1078" s="24">
        <v>1</v>
      </c>
      <c r="HF1078">
        <v>1</v>
      </c>
      <c r="HH1078" s="24">
        <v>1</v>
      </c>
      <c r="HK1078">
        <v>1</v>
      </c>
      <c r="HN1078">
        <v>24</v>
      </c>
      <c r="HP1078" t="s">
        <v>246</v>
      </c>
      <c r="HQ1078">
        <v>2</v>
      </c>
      <c r="HU1078">
        <v>30</v>
      </c>
      <c r="HW1078" t="s">
        <v>246</v>
      </c>
      <c r="HX1078">
        <v>2</v>
      </c>
      <c r="IA1078" s="24">
        <v>1</v>
      </c>
      <c r="IB1078" t="s">
        <v>1068</v>
      </c>
    </row>
    <row r="1079" spans="1:238" x14ac:dyDescent="0.2">
      <c r="A1079">
        <v>1</v>
      </c>
      <c r="B1079" t="s">
        <v>424</v>
      </c>
      <c r="G1079" t="s">
        <v>1054</v>
      </c>
      <c r="H1079" t="s">
        <v>1055</v>
      </c>
      <c r="I1079">
        <v>1993</v>
      </c>
      <c r="J1079" s="24" t="s">
        <v>241</v>
      </c>
      <c r="K1079" t="s">
        <v>398</v>
      </c>
      <c r="V1079">
        <v>2</v>
      </c>
      <c r="AP1079" s="24">
        <v>1</v>
      </c>
      <c r="AS1079">
        <v>1</v>
      </c>
      <c r="AU1079" s="24" t="s">
        <v>245</v>
      </c>
      <c r="AW1079">
        <v>60</v>
      </c>
      <c r="AY1079" t="s">
        <v>1071</v>
      </c>
      <c r="BB1079" s="24">
        <v>-777</v>
      </c>
      <c r="BI1079" s="24" t="s">
        <v>500</v>
      </c>
      <c r="BK1079">
        <v>90</v>
      </c>
      <c r="BM1079" t="s">
        <v>1071</v>
      </c>
      <c r="BP1079" s="24">
        <v>-777</v>
      </c>
      <c r="ET1079" s="24">
        <v>1</v>
      </c>
      <c r="EW1079">
        <v>1</v>
      </c>
      <c r="EZ1079">
        <v>3</v>
      </c>
      <c r="FB1079" t="s">
        <v>269</v>
      </c>
      <c r="FN1079">
        <v>2</v>
      </c>
      <c r="FP1079" t="s">
        <v>269</v>
      </c>
      <c r="FQ1079">
        <v>2</v>
      </c>
      <c r="HC1079" s="24">
        <v>1</v>
      </c>
      <c r="HF1079">
        <v>1</v>
      </c>
      <c r="HH1079" s="24">
        <v>1</v>
      </c>
      <c r="HK1079">
        <v>1</v>
      </c>
      <c r="HN1079">
        <v>24</v>
      </c>
      <c r="HP1079" t="s">
        <v>246</v>
      </c>
      <c r="HQ1079">
        <v>2</v>
      </c>
      <c r="HU1079">
        <v>30</v>
      </c>
      <c r="HW1079" t="s">
        <v>246</v>
      </c>
      <c r="HX1079">
        <v>2</v>
      </c>
      <c r="IA1079" s="24">
        <v>1</v>
      </c>
      <c r="IB1079" t="s">
        <v>1068</v>
      </c>
    </row>
    <row r="1080" spans="1:238" x14ac:dyDescent="0.2">
      <c r="A1080">
        <v>1</v>
      </c>
      <c r="B1080" t="s">
        <v>424</v>
      </c>
      <c r="G1080" t="s">
        <v>1054</v>
      </c>
      <c r="H1080" t="s">
        <v>1055</v>
      </c>
      <c r="I1080">
        <v>1992</v>
      </c>
      <c r="J1080" s="24" t="s">
        <v>241</v>
      </c>
      <c r="K1080" t="s">
        <v>398</v>
      </c>
      <c r="V1080">
        <v>2</v>
      </c>
      <c r="AP1080" s="24">
        <v>1</v>
      </c>
      <c r="AS1080">
        <v>1</v>
      </c>
      <c r="AU1080" s="24" t="s">
        <v>245</v>
      </c>
      <c r="AW1080">
        <v>60</v>
      </c>
      <c r="AY1080" t="s">
        <v>1071</v>
      </c>
      <c r="BB1080" s="24">
        <v>-777</v>
      </c>
      <c r="BI1080" s="24" t="s">
        <v>500</v>
      </c>
      <c r="BK1080">
        <v>90</v>
      </c>
      <c r="BM1080" t="s">
        <v>1071</v>
      </c>
      <c r="BP1080" s="24">
        <v>-777</v>
      </c>
      <c r="ET1080" s="24">
        <v>1</v>
      </c>
      <c r="EW1080">
        <v>1</v>
      </c>
      <c r="EZ1080">
        <v>3</v>
      </c>
      <c r="FB1080" t="s">
        <v>269</v>
      </c>
      <c r="FN1080">
        <v>2</v>
      </c>
      <c r="FP1080" t="s">
        <v>269</v>
      </c>
      <c r="FQ1080">
        <v>2</v>
      </c>
      <c r="HC1080" s="24">
        <v>1</v>
      </c>
      <c r="HF1080">
        <v>1</v>
      </c>
      <c r="HH1080" s="24">
        <v>1</v>
      </c>
      <c r="HK1080">
        <v>1</v>
      </c>
      <c r="HN1080">
        <v>24</v>
      </c>
      <c r="HP1080" t="s">
        <v>246</v>
      </c>
      <c r="HQ1080">
        <v>2</v>
      </c>
      <c r="HU1080">
        <v>30</v>
      </c>
      <c r="HW1080" t="s">
        <v>246</v>
      </c>
      <c r="HX1080">
        <v>2</v>
      </c>
      <c r="IA1080" s="24">
        <v>1</v>
      </c>
      <c r="IB1080" t="s">
        <v>1068</v>
      </c>
    </row>
    <row r="1081" spans="1:238" s="7" customFormat="1" ht="16" thickBot="1" x14ac:dyDescent="0.25">
      <c r="A1081" s="7">
        <v>1</v>
      </c>
      <c r="B1081" t="s">
        <v>424</v>
      </c>
      <c r="G1081" s="7" t="s">
        <v>1054</v>
      </c>
      <c r="H1081" s="7" t="s">
        <v>1055</v>
      </c>
      <c r="I1081" s="7">
        <v>1991</v>
      </c>
      <c r="J1081" s="25" t="s">
        <v>241</v>
      </c>
      <c r="K1081" s="7" t="s">
        <v>398</v>
      </c>
      <c r="V1081" s="7">
        <v>2</v>
      </c>
      <c r="X1081" s="7" t="s">
        <v>1075</v>
      </c>
      <c r="Y1081" s="25"/>
      <c r="AE1081" s="25"/>
      <c r="AJ1081" s="25"/>
      <c r="AM1081" s="25"/>
      <c r="AP1081" s="25">
        <v>1</v>
      </c>
      <c r="AQ1081" s="7" t="s">
        <v>1641</v>
      </c>
      <c r="AR1081" s="7" t="s">
        <v>1056</v>
      </c>
      <c r="AS1081" s="7">
        <v>1</v>
      </c>
      <c r="AU1081" s="25" t="s">
        <v>245</v>
      </c>
      <c r="AW1081" s="7">
        <v>60</v>
      </c>
      <c r="AY1081" s="7" t="s">
        <v>1071</v>
      </c>
      <c r="AZ1081" s="7" t="s">
        <v>1076</v>
      </c>
      <c r="BA1081" s="7" t="s">
        <v>1073</v>
      </c>
      <c r="BB1081" s="25">
        <v>-777</v>
      </c>
      <c r="BI1081" s="25" t="s">
        <v>500</v>
      </c>
      <c r="BK1081" s="7">
        <v>90</v>
      </c>
      <c r="BM1081" s="7" t="s">
        <v>1071</v>
      </c>
      <c r="BN1081" s="7" t="s">
        <v>1072</v>
      </c>
      <c r="BO1081" s="7" t="s">
        <v>1073</v>
      </c>
      <c r="BP1081" s="25">
        <v>-777</v>
      </c>
      <c r="BW1081" s="25"/>
      <c r="CD1081" s="25"/>
      <c r="CK1081" s="25"/>
      <c r="CR1081" s="25"/>
      <c r="CY1081" s="25"/>
      <c r="DF1081" s="25"/>
      <c r="DM1081" s="25"/>
      <c r="DR1081" s="25"/>
      <c r="DY1081" s="25"/>
      <c r="EF1081" s="25"/>
      <c r="EM1081" s="25"/>
      <c r="ET1081" s="25">
        <v>1</v>
      </c>
      <c r="EV1081" s="7" t="s">
        <v>1075</v>
      </c>
      <c r="EW1081" s="7">
        <v>1</v>
      </c>
      <c r="EY1081" s="25"/>
      <c r="EZ1081" s="7">
        <v>3</v>
      </c>
      <c r="FB1081" s="7" t="s">
        <v>269</v>
      </c>
      <c r="FE1081" t="s">
        <v>2066</v>
      </c>
      <c r="FF1081" s="25"/>
      <c r="FM1081" s="25"/>
      <c r="FN1081" s="7">
        <v>2</v>
      </c>
      <c r="FP1081" s="7" t="s">
        <v>269</v>
      </c>
      <c r="FQ1081" s="7">
        <v>2</v>
      </c>
      <c r="FR1081" s="7" t="s">
        <v>1074</v>
      </c>
      <c r="FS1081" s="7" t="s">
        <v>1073</v>
      </c>
      <c r="FT1081" s="25"/>
      <c r="GA1081" s="25"/>
      <c r="GH1081" s="25"/>
      <c r="GO1081" s="25"/>
      <c r="GV1081" s="25"/>
      <c r="HC1081" s="25">
        <v>1</v>
      </c>
      <c r="HE1081" s="7" t="s">
        <v>1075</v>
      </c>
      <c r="HF1081" s="7">
        <v>1</v>
      </c>
      <c r="HH1081" s="25">
        <v>1</v>
      </c>
      <c r="HI1081" s="7" t="s">
        <v>1077</v>
      </c>
      <c r="HJ1081" s="7" t="s">
        <v>1078</v>
      </c>
      <c r="HK1081" s="7">
        <v>1</v>
      </c>
      <c r="HM1081" s="25"/>
      <c r="HN1081" s="7">
        <v>24</v>
      </c>
      <c r="HP1081" s="7" t="s">
        <v>246</v>
      </c>
      <c r="HQ1081" s="7">
        <v>2</v>
      </c>
      <c r="HR1081" s="7" t="s">
        <v>1077</v>
      </c>
      <c r="HS1081" s="7" t="s">
        <v>1078</v>
      </c>
      <c r="HT1081" s="25"/>
      <c r="HU1081">
        <v>30</v>
      </c>
      <c r="HV1081"/>
      <c r="HW1081" t="s">
        <v>246</v>
      </c>
      <c r="HX1081">
        <v>2</v>
      </c>
      <c r="HY1081" s="7" t="s">
        <v>1079</v>
      </c>
      <c r="HZ1081" t="s">
        <v>1065</v>
      </c>
      <c r="IA1081" s="25">
        <v>1</v>
      </c>
      <c r="IB1081" s="7" t="s">
        <v>1068</v>
      </c>
      <c r="ID1081" s="7" t="s">
        <v>1078</v>
      </c>
    </row>
    <row r="1082" spans="1:238" ht="17.25" customHeight="1" x14ac:dyDescent="0.2">
      <c r="A1082">
        <v>1</v>
      </c>
      <c r="B1082" t="s">
        <v>238</v>
      </c>
      <c r="C1082" t="s">
        <v>1642</v>
      </c>
      <c r="D1082" t="s">
        <v>1643</v>
      </c>
      <c r="G1082" t="s">
        <v>1080</v>
      </c>
      <c r="H1082" t="s">
        <v>1081</v>
      </c>
      <c r="I1082">
        <v>2020</v>
      </c>
      <c r="J1082" s="24" t="s">
        <v>241</v>
      </c>
      <c r="K1082" t="s">
        <v>1082</v>
      </c>
      <c r="L1082" t="s">
        <v>1506</v>
      </c>
      <c r="V1082">
        <v>3</v>
      </c>
      <c r="X1082" t="s">
        <v>1644</v>
      </c>
      <c r="AP1082" s="24">
        <v>1</v>
      </c>
      <c r="AQ1082" t="s">
        <v>1084</v>
      </c>
      <c r="AR1082" t="s">
        <v>1083</v>
      </c>
      <c r="AS1082">
        <v>1</v>
      </c>
      <c r="AU1082" s="24" t="s">
        <v>332</v>
      </c>
      <c r="AW1082">
        <v>60</v>
      </c>
      <c r="AY1082" t="s">
        <v>318</v>
      </c>
      <c r="AZ1082" t="s">
        <v>1084</v>
      </c>
      <c r="BA1082" t="s">
        <v>1083</v>
      </c>
      <c r="BB1082" s="24" t="s">
        <v>332</v>
      </c>
      <c r="BD1082">
        <v>60</v>
      </c>
      <c r="BF1082" t="s">
        <v>318</v>
      </c>
      <c r="BG1082" t="s">
        <v>1085</v>
      </c>
      <c r="BH1082" t="s">
        <v>1086</v>
      </c>
      <c r="BI1082" s="24" t="s">
        <v>1087</v>
      </c>
      <c r="BJ1082">
        <v>30</v>
      </c>
      <c r="BM1082" t="s">
        <v>318</v>
      </c>
      <c r="BN1082" t="s">
        <v>1088</v>
      </c>
      <c r="BO1082" t="s">
        <v>1083</v>
      </c>
      <c r="BW1082" s="24" t="s">
        <v>1087</v>
      </c>
      <c r="BX1082">
        <v>60</v>
      </c>
      <c r="CA1082" t="s">
        <v>318</v>
      </c>
      <c r="CB1082" t="s">
        <v>1088</v>
      </c>
      <c r="CC1082" t="s">
        <v>1083</v>
      </c>
      <c r="ET1082" s="24">
        <v>1</v>
      </c>
      <c r="EV1082" t="s">
        <v>1089</v>
      </c>
      <c r="EW1082">
        <v>1</v>
      </c>
      <c r="EZ1082">
        <v>3</v>
      </c>
      <c r="FB1082" t="s">
        <v>269</v>
      </c>
      <c r="FC1082">
        <v>2</v>
      </c>
      <c r="FD1082" t="s">
        <v>1090</v>
      </c>
      <c r="FE1082" t="s">
        <v>1091</v>
      </c>
      <c r="FF1082" s="24">
        <v>3000</v>
      </c>
      <c r="FI1082" t="s">
        <v>246</v>
      </c>
      <c r="FJ1082">
        <v>5</v>
      </c>
      <c r="FK1082" t="s">
        <v>1092</v>
      </c>
      <c r="FL1082" t="s">
        <v>1093</v>
      </c>
      <c r="FM1082">
        <v>2</v>
      </c>
      <c r="FP1082" t="s">
        <v>269</v>
      </c>
      <c r="FQ1082">
        <v>2</v>
      </c>
      <c r="FR1082" t="s">
        <v>1094</v>
      </c>
      <c r="FS1082" t="s">
        <v>1091</v>
      </c>
      <c r="FT1082">
        <v>2000</v>
      </c>
      <c r="FW1082" t="s">
        <v>246</v>
      </c>
      <c r="FX1082">
        <v>5</v>
      </c>
      <c r="FY1082" t="s">
        <v>1095</v>
      </c>
      <c r="FZ1082" t="s">
        <v>1096</v>
      </c>
      <c r="GA1082" s="24">
        <v>1</v>
      </c>
      <c r="GD1082" t="s">
        <v>269</v>
      </c>
      <c r="GE1082">
        <v>2</v>
      </c>
      <c r="GF1082" t="s">
        <v>1094</v>
      </c>
      <c r="GG1082" t="s">
        <v>1091</v>
      </c>
      <c r="GH1082">
        <v>1000</v>
      </c>
      <c r="GK1082" t="s">
        <v>246</v>
      </c>
      <c r="GL1082">
        <v>5</v>
      </c>
      <c r="GM1082" t="s">
        <v>1095</v>
      </c>
      <c r="GN1082" t="s">
        <v>1096</v>
      </c>
      <c r="HC1082" s="24">
        <v>1</v>
      </c>
      <c r="HE1082" t="s">
        <v>1097</v>
      </c>
      <c r="HF1082">
        <v>1</v>
      </c>
      <c r="HH1082" s="24">
        <v>1</v>
      </c>
      <c r="HI1082" t="s">
        <v>1098</v>
      </c>
      <c r="HJ1082" t="s">
        <v>1099</v>
      </c>
      <c r="HK1082">
        <v>2</v>
      </c>
      <c r="HT1082" s="24">
        <v>20</v>
      </c>
      <c r="HW1082" t="s">
        <v>246</v>
      </c>
      <c r="HX1082">
        <v>1</v>
      </c>
      <c r="HY1082" t="s">
        <v>1098</v>
      </c>
      <c r="HZ1082" t="s">
        <v>1100</v>
      </c>
      <c r="IA1082" s="24">
        <v>1</v>
      </c>
      <c r="IB1082" t="s">
        <v>1101</v>
      </c>
      <c r="ID1082" t="s">
        <v>1645</v>
      </c>
    </row>
    <row r="1083" spans="1:238" x14ac:dyDescent="0.2">
      <c r="A1083">
        <v>1</v>
      </c>
      <c r="B1083" t="s">
        <v>238</v>
      </c>
      <c r="C1083" t="s">
        <v>1642</v>
      </c>
      <c r="G1083" t="s">
        <v>1080</v>
      </c>
      <c r="H1083" t="s">
        <v>1081</v>
      </c>
      <c r="I1083">
        <v>2019</v>
      </c>
      <c r="J1083" s="24" t="s">
        <v>241</v>
      </c>
      <c r="K1083" t="s">
        <v>1082</v>
      </c>
      <c r="L1083" t="s">
        <v>1506</v>
      </c>
      <c r="V1083">
        <v>3</v>
      </c>
      <c r="AP1083" s="24">
        <v>1</v>
      </c>
      <c r="AS1083">
        <v>1</v>
      </c>
      <c r="AU1083" s="24" t="s">
        <v>332</v>
      </c>
      <c r="AW1083">
        <v>60</v>
      </c>
      <c r="AY1083" t="s">
        <v>318</v>
      </c>
      <c r="BB1083" s="24" t="s">
        <v>332</v>
      </c>
      <c r="BD1083">
        <v>60</v>
      </c>
      <c r="BF1083" t="s">
        <v>318</v>
      </c>
      <c r="BI1083" s="24" t="s">
        <v>1087</v>
      </c>
      <c r="BJ1083">
        <v>30</v>
      </c>
      <c r="BM1083" t="s">
        <v>318</v>
      </c>
      <c r="BW1083" s="24" t="s">
        <v>1087</v>
      </c>
      <c r="BX1083">
        <v>60</v>
      </c>
      <c r="CA1083" t="s">
        <v>318</v>
      </c>
      <c r="ET1083" s="24">
        <v>1</v>
      </c>
      <c r="EW1083">
        <v>1</v>
      </c>
      <c r="EZ1083">
        <v>3</v>
      </c>
      <c r="FB1083" t="s">
        <v>269</v>
      </c>
      <c r="FC1083">
        <v>2</v>
      </c>
      <c r="FF1083" s="24">
        <v>3000</v>
      </c>
      <c r="FI1083" t="s">
        <v>246</v>
      </c>
      <c r="FJ1083">
        <v>5</v>
      </c>
      <c r="FM1083">
        <v>2</v>
      </c>
      <c r="FP1083" t="s">
        <v>269</v>
      </c>
      <c r="FQ1083">
        <v>2</v>
      </c>
      <c r="FT1083">
        <v>2000</v>
      </c>
      <c r="FW1083" t="s">
        <v>246</v>
      </c>
      <c r="FX1083">
        <v>5</v>
      </c>
      <c r="GA1083" s="24">
        <v>1</v>
      </c>
      <c r="GD1083" t="s">
        <v>269</v>
      </c>
      <c r="GE1083">
        <v>2</v>
      </c>
      <c r="GH1083">
        <v>1000</v>
      </c>
      <c r="GK1083" t="s">
        <v>246</v>
      </c>
      <c r="GL1083">
        <v>5</v>
      </c>
      <c r="HC1083" s="24">
        <v>1</v>
      </c>
      <c r="HF1083">
        <v>1</v>
      </c>
      <c r="HH1083" s="24">
        <v>1</v>
      </c>
      <c r="HK1083">
        <v>2</v>
      </c>
      <c r="HT1083" s="24">
        <v>20</v>
      </c>
      <c r="HW1083" t="s">
        <v>246</v>
      </c>
      <c r="HX1083">
        <v>1</v>
      </c>
      <c r="IA1083" s="24">
        <v>1</v>
      </c>
      <c r="IB1083" t="s">
        <v>1101</v>
      </c>
    </row>
    <row r="1084" spans="1:238" x14ac:dyDescent="0.2">
      <c r="A1084">
        <v>1</v>
      </c>
      <c r="B1084" t="s">
        <v>238</v>
      </c>
      <c r="C1084" t="s">
        <v>1642</v>
      </c>
      <c r="G1084" t="s">
        <v>1080</v>
      </c>
      <c r="H1084" t="s">
        <v>1081</v>
      </c>
      <c r="I1084">
        <v>2018</v>
      </c>
      <c r="J1084" s="24" t="s">
        <v>241</v>
      </c>
      <c r="K1084" t="s">
        <v>1082</v>
      </c>
      <c r="L1084" t="s">
        <v>1506</v>
      </c>
      <c r="V1084">
        <v>3</v>
      </c>
      <c r="AP1084" s="24">
        <v>1</v>
      </c>
      <c r="AS1084">
        <v>1</v>
      </c>
      <c r="AU1084" s="24" t="s">
        <v>332</v>
      </c>
      <c r="AW1084">
        <v>60</v>
      </c>
      <c r="AY1084" t="s">
        <v>318</v>
      </c>
      <c r="BB1084" s="24" t="s">
        <v>332</v>
      </c>
      <c r="BD1084">
        <v>60</v>
      </c>
      <c r="BF1084" t="s">
        <v>318</v>
      </c>
      <c r="BI1084" s="24" t="s">
        <v>1087</v>
      </c>
      <c r="BJ1084">
        <v>30</v>
      </c>
      <c r="BM1084" t="s">
        <v>318</v>
      </c>
      <c r="BW1084" s="24" t="s">
        <v>1087</v>
      </c>
      <c r="BX1084">
        <v>60</v>
      </c>
      <c r="CA1084" t="s">
        <v>318</v>
      </c>
      <c r="ET1084" s="24">
        <v>1</v>
      </c>
      <c r="EW1084">
        <v>1</v>
      </c>
      <c r="EZ1084">
        <v>3</v>
      </c>
      <c r="FB1084" t="s">
        <v>269</v>
      </c>
      <c r="FC1084">
        <v>2</v>
      </c>
      <c r="FF1084" s="24">
        <v>3000</v>
      </c>
      <c r="FI1084" t="s">
        <v>246</v>
      </c>
      <c r="FJ1084">
        <v>5</v>
      </c>
      <c r="FM1084">
        <v>2</v>
      </c>
      <c r="FP1084" t="s">
        <v>269</v>
      </c>
      <c r="FQ1084">
        <v>2</v>
      </c>
      <c r="FT1084">
        <v>2000</v>
      </c>
      <c r="FW1084" t="s">
        <v>246</v>
      </c>
      <c r="FX1084">
        <v>5</v>
      </c>
      <c r="GA1084" s="24">
        <v>1</v>
      </c>
      <c r="GD1084" t="s">
        <v>269</v>
      </c>
      <c r="GE1084">
        <v>2</v>
      </c>
      <c r="GH1084">
        <v>1000</v>
      </c>
      <c r="GK1084" t="s">
        <v>246</v>
      </c>
      <c r="GL1084">
        <v>5</v>
      </c>
      <c r="HC1084" s="24">
        <v>1</v>
      </c>
      <c r="HF1084">
        <v>1</v>
      </c>
      <c r="HH1084" s="24">
        <v>1</v>
      </c>
      <c r="HK1084">
        <v>2</v>
      </c>
      <c r="HT1084" s="24">
        <v>20</v>
      </c>
      <c r="HW1084" t="s">
        <v>246</v>
      </c>
      <c r="HX1084">
        <v>1</v>
      </c>
      <c r="IA1084" s="24">
        <v>1</v>
      </c>
      <c r="IB1084" t="s">
        <v>1101</v>
      </c>
    </row>
    <row r="1085" spans="1:238" x14ac:dyDescent="0.2">
      <c r="A1085">
        <v>1</v>
      </c>
      <c r="B1085" t="s">
        <v>238</v>
      </c>
      <c r="C1085" t="s">
        <v>1642</v>
      </c>
      <c r="G1085" t="s">
        <v>1080</v>
      </c>
      <c r="H1085" t="s">
        <v>1081</v>
      </c>
      <c r="I1085">
        <v>2017</v>
      </c>
      <c r="J1085" s="24" t="s">
        <v>241</v>
      </c>
      <c r="K1085" t="s">
        <v>1082</v>
      </c>
      <c r="L1085" t="s">
        <v>1506</v>
      </c>
      <c r="V1085">
        <v>3</v>
      </c>
      <c r="AP1085" s="24">
        <v>1</v>
      </c>
      <c r="AS1085">
        <v>1</v>
      </c>
      <c r="AU1085" s="24" t="s">
        <v>332</v>
      </c>
      <c r="AW1085">
        <v>60</v>
      </c>
      <c r="AY1085" t="s">
        <v>318</v>
      </c>
      <c r="BB1085" s="24" t="s">
        <v>332</v>
      </c>
      <c r="BD1085">
        <v>60</v>
      </c>
      <c r="BF1085" t="s">
        <v>318</v>
      </c>
      <c r="BI1085" s="24" t="s">
        <v>1087</v>
      </c>
      <c r="BJ1085">
        <v>30</v>
      </c>
      <c r="BM1085" t="s">
        <v>318</v>
      </c>
      <c r="BW1085" s="24" t="s">
        <v>1087</v>
      </c>
      <c r="BX1085">
        <v>60</v>
      </c>
      <c r="CA1085" t="s">
        <v>318</v>
      </c>
      <c r="ET1085" s="24">
        <v>1</v>
      </c>
      <c r="EW1085">
        <v>1</v>
      </c>
      <c r="EZ1085">
        <v>3</v>
      </c>
      <c r="FB1085" t="s">
        <v>269</v>
      </c>
      <c r="FC1085">
        <v>2</v>
      </c>
      <c r="FF1085" s="24">
        <v>3000</v>
      </c>
      <c r="FI1085" t="s">
        <v>246</v>
      </c>
      <c r="FJ1085">
        <v>5</v>
      </c>
      <c r="FM1085">
        <v>2</v>
      </c>
      <c r="FP1085" t="s">
        <v>269</v>
      </c>
      <c r="FQ1085">
        <v>2</v>
      </c>
      <c r="FT1085">
        <v>2000</v>
      </c>
      <c r="FW1085" t="s">
        <v>246</v>
      </c>
      <c r="FX1085">
        <v>5</v>
      </c>
      <c r="GA1085" s="24">
        <v>1</v>
      </c>
      <c r="GD1085" t="s">
        <v>269</v>
      </c>
      <c r="GE1085">
        <v>2</v>
      </c>
      <c r="GH1085">
        <v>1000</v>
      </c>
      <c r="GK1085" t="s">
        <v>246</v>
      </c>
      <c r="GL1085">
        <v>5</v>
      </c>
      <c r="HC1085" s="24">
        <v>1</v>
      </c>
      <c r="HF1085">
        <v>1</v>
      </c>
      <c r="HH1085" s="24">
        <v>1</v>
      </c>
      <c r="HK1085">
        <v>2</v>
      </c>
      <c r="HT1085" s="24">
        <v>20</v>
      </c>
      <c r="HW1085" t="s">
        <v>246</v>
      </c>
      <c r="HX1085">
        <v>1</v>
      </c>
      <c r="IA1085" s="24">
        <v>1</v>
      </c>
      <c r="IB1085" t="s">
        <v>1101</v>
      </c>
    </row>
    <row r="1086" spans="1:238" x14ac:dyDescent="0.2">
      <c r="A1086">
        <v>1</v>
      </c>
      <c r="B1086" t="s">
        <v>238</v>
      </c>
      <c r="C1086" t="s">
        <v>1642</v>
      </c>
      <c r="G1086" t="s">
        <v>1080</v>
      </c>
      <c r="H1086" t="s">
        <v>1081</v>
      </c>
      <c r="I1086">
        <v>2016</v>
      </c>
      <c r="J1086" s="24" t="s">
        <v>241</v>
      </c>
      <c r="K1086" t="s">
        <v>1082</v>
      </c>
      <c r="L1086" t="s">
        <v>1506</v>
      </c>
      <c r="V1086">
        <v>3</v>
      </c>
      <c r="AP1086" s="24">
        <v>1</v>
      </c>
      <c r="AS1086">
        <v>1</v>
      </c>
      <c r="AU1086" s="24" t="s">
        <v>332</v>
      </c>
      <c r="AW1086">
        <v>60</v>
      </c>
      <c r="AY1086" t="s">
        <v>318</v>
      </c>
      <c r="BB1086" s="24" t="s">
        <v>332</v>
      </c>
      <c r="BD1086">
        <v>60</v>
      </c>
      <c r="BF1086" t="s">
        <v>318</v>
      </c>
      <c r="BI1086" s="24" t="s">
        <v>1087</v>
      </c>
      <c r="BJ1086">
        <v>30</v>
      </c>
      <c r="BM1086" t="s">
        <v>318</v>
      </c>
      <c r="BW1086" s="24" t="s">
        <v>1087</v>
      </c>
      <c r="BX1086">
        <v>60</v>
      </c>
      <c r="CA1086" t="s">
        <v>318</v>
      </c>
      <c r="ET1086" s="24">
        <v>1</v>
      </c>
      <c r="EW1086">
        <v>1</v>
      </c>
      <c r="EZ1086">
        <v>3</v>
      </c>
      <c r="FB1086" t="s">
        <v>269</v>
      </c>
      <c r="FC1086">
        <v>2</v>
      </c>
      <c r="FF1086" s="24">
        <v>3000</v>
      </c>
      <c r="FI1086" t="s">
        <v>246</v>
      </c>
      <c r="FJ1086">
        <v>5</v>
      </c>
      <c r="FM1086">
        <v>2</v>
      </c>
      <c r="FP1086" t="s">
        <v>269</v>
      </c>
      <c r="FQ1086">
        <v>2</v>
      </c>
      <c r="FT1086">
        <v>2000</v>
      </c>
      <c r="FW1086" t="s">
        <v>246</v>
      </c>
      <c r="FX1086">
        <v>5</v>
      </c>
      <c r="GA1086" s="24">
        <v>1</v>
      </c>
      <c r="GD1086" t="s">
        <v>269</v>
      </c>
      <c r="GE1086">
        <v>2</v>
      </c>
      <c r="GH1086">
        <v>1000</v>
      </c>
      <c r="GK1086" t="s">
        <v>246</v>
      </c>
      <c r="GL1086">
        <v>5</v>
      </c>
      <c r="HC1086" s="24">
        <v>1</v>
      </c>
      <c r="HF1086">
        <v>1</v>
      </c>
      <c r="HH1086" s="24">
        <v>1</v>
      </c>
      <c r="HK1086">
        <v>2</v>
      </c>
      <c r="HT1086" s="24">
        <v>20</v>
      </c>
      <c r="HW1086" t="s">
        <v>246</v>
      </c>
      <c r="HX1086">
        <v>1</v>
      </c>
      <c r="IA1086" s="24">
        <v>1</v>
      </c>
      <c r="IB1086" t="s">
        <v>1101</v>
      </c>
    </row>
    <row r="1087" spans="1:238" x14ac:dyDescent="0.2">
      <c r="A1087">
        <v>1</v>
      </c>
      <c r="B1087" t="s">
        <v>238</v>
      </c>
      <c r="C1087" t="s">
        <v>1642</v>
      </c>
      <c r="G1087" t="s">
        <v>1080</v>
      </c>
      <c r="H1087" t="s">
        <v>1081</v>
      </c>
      <c r="I1087">
        <v>2015</v>
      </c>
      <c r="J1087" s="24" t="s">
        <v>241</v>
      </c>
      <c r="K1087" t="s">
        <v>1082</v>
      </c>
      <c r="L1087" t="s">
        <v>1506</v>
      </c>
      <c r="V1087">
        <v>3</v>
      </c>
      <c r="AP1087" s="24">
        <v>1</v>
      </c>
      <c r="AS1087">
        <v>1</v>
      </c>
      <c r="AU1087" s="24" t="s">
        <v>332</v>
      </c>
      <c r="AW1087">
        <v>60</v>
      </c>
      <c r="AY1087" t="s">
        <v>318</v>
      </c>
      <c r="BB1087" s="24" t="s">
        <v>332</v>
      </c>
      <c r="BD1087">
        <v>60</v>
      </c>
      <c r="BF1087" t="s">
        <v>318</v>
      </c>
      <c r="BI1087" s="24" t="s">
        <v>1087</v>
      </c>
      <c r="BJ1087">
        <v>30</v>
      </c>
      <c r="BM1087" t="s">
        <v>318</v>
      </c>
      <c r="BW1087" s="24" t="s">
        <v>1087</v>
      </c>
      <c r="BX1087">
        <v>60</v>
      </c>
      <c r="CA1087" t="s">
        <v>318</v>
      </c>
      <c r="ET1087" s="24">
        <v>1</v>
      </c>
      <c r="EW1087">
        <v>1</v>
      </c>
      <c r="EZ1087">
        <v>3</v>
      </c>
      <c r="FB1087" t="s">
        <v>269</v>
      </c>
      <c r="FC1087">
        <v>2</v>
      </c>
      <c r="FF1087" s="24">
        <v>3000</v>
      </c>
      <c r="FI1087" t="s">
        <v>246</v>
      </c>
      <c r="FJ1087">
        <v>5</v>
      </c>
      <c r="FM1087">
        <v>2</v>
      </c>
      <c r="FP1087" t="s">
        <v>269</v>
      </c>
      <c r="FQ1087">
        <v>2</v>
      </c>
      <c r="FT1087">
        <v>2000</v>
      </c>
      <c r="FW1087" t="s">
        <v>246</v>
      </c>
      <c r="FX1087">
        <v>5</v>
      </c>
      <c r="GA1087" s="24">
        <v>1</v>
      </c>
      <c r="GD1087" t="s">
        <v>269</v>
      </c>
      <c r="GE1087">
        <v>2</v>
      </c>
      <c r="GH1087">
        <v>1000</v>
      </c>
      <c r="GK1087" t="s">
        <v>246</v>
      </c>
      <c r="GL1087">
        <v>5</v>
      </c>
      <c r="HC1087" s="24">
        <v>1</v>
      </c>
      <c r="HF1087">
        <v>1</v>
      </c>
      <c r="HH1087" s="24">
        <v>1</v>
      </c>
      <c r="HJ1087" t="s">
        <v>1099</v>
      </c>
      <c r="HK1087">
        <v>2</v>
      </c>
      <c r="HT1087" s="24">
        <v>20</v>
      </c>
      <c r="HW1087" t="s">
        <v>246</v>
      </c>
      <c r="HX1087">
        <v>1</v>
      </c>
      <c r="IA1087" s="24">
        <v>1</v>
      </c>
      <c r="IB1087" t="s">
        <v>1101</v>
      </c>
    </row>
    <row r="1088" spans="1:238" x14ac:dyDescent="0.2">
      <c r="A1088">
        <v>1</v>
      </c>
      <c r="B1088" t="s">
        <v>238</v>
      </c>
      <c r="C1088" t="s">
        <v>1642</v>
      </c>
      <c r="G1088" t="s">
        <v>1080</v>
      </c>
      <c r="H1088" t="s">
        <v>1081</v>
      </c>
      <c r="I1088">
        <v>2014</v>
      </c>
      <c r="J1088" s="24" t="s">
        <v>241</v>
      </c>
      <c r="K1088" t="s">
        <v>1082</v>
      </c>
      <c r="L1088" t="s">
        <v>1506</v>
      </c>
      <c r="V1088">
        <v>3</v>
      </c>
      <c r="AP1088" s="24">
        <v>1</v>
      </c>
      <c r="AS1088">
        <v>1</v>
      </c>
      <c r="AU1088" s="24" t="s">
        <v>332</v>
      </c>
      <c r="AW1088">
        <v>60</v>
      </c>
      <c r="AY1088" t="s">
        <v>318</v>
      </c>
      <c r="BB1088" s="24" t="s">
        <v>332</v>
      </c>
      <c r="BD1088">
        <v>60</v>
      </c>
      <c r="BF1088" t="s">
        <v>318</v>
      </c>
      <c r="BG1088" t="s">
        <v>1085</v>
      </c>
      <c r="BH1088" t="s">
        <v>1086</v>
      </c>
      <c r="BI1088" s="24" t="s">
        <v>1087</v>
      </c>
      <c r="BJ1088">
        <v>30</v>
      </c>
      <c r="BM1088" t="s">
        <v>318</v>
      </c>
      <c r="BW1088" s="24" t="s">
        <v>1087</v>
      </c>
      <c r="BX1088">
        <v>60</v>
      </c>
      <c r="CA1088" t="s">
        <v>318</v>
      </c>
      <c r="ET1088" s="24">
        <v>1</v>
      </c>
      <c r="EW1088">
        <v>1</v>
      </c>
      <c r="EZ1088">
        <v>3</v>
      </c>
      <c r="FB1088" t="s">
        <v>269</v>
      </c>
      <c r="FC1088">
        <v>2</v>
      </c>
      <c r="FF1088" s="24">
        <v>3000</v>
      </c>
      <c r="FI1088" t="s">
        <v>246</v>
      </c>
      <c r="FJ1088">
        <v>5</v>
      </c>
      <c r="FK1088" t="s">
        <v>1102</v>
      </c>
      <c r="FL1088" t="s">
        <v>1093</v>
      </c>
      <c r="FM1088">
        <v>2</v>
      </c>
      <c r="FP1088" t="s">
        <v>269</v>
      </c>
      <c r="FQ1088">
        <v>2</v>
      </c>
      <c r="FT1088">
        <v>2000</v>
      </c>
      <c r="FW1088" t="s">
        <v>246</v>
      </c>
      <c r="FX1088">
        <v>5</v>
      </c>
      <c r="FY1088" t="s">
        <v>1095</v>
      </c>
      <c r="FZ1088" t="s">
        <v>1096</v>
      </c>
      <c r="GA1088" s="24">
        <v>1</v>
      </c>
      <c r="GD1088" t="s">
        <v>269</v>
      </c>
      <c r="GE1088">
        <v>2</v>
      </c>
      <c r="GH1088">
        <v>1000</v>
      </c>
      <c r="GK1088" t="s">
        <v>246</v>
      </c>
      <c r="GL1088">
        <v>5</v>
      </c>
      <c r="GM1088" t="s">
        <v>1095</v>
      </c>
      <c r="GN1088" t="s">
        <v>1096</v>
      </c>
      <c r="HC1088" s="24">
        <v>1</v>
      </c>
      <c r="HF1088">
        <v>1</v>
      </c>
      <c r="HH1088" s="24">
        <v>1</v>
      </c>
      <c r="HK1088">
        <v>2</v>
      </c>
      <c r="HT1088" s="24">
        <v>20</v>
      </c>
      <c r="HW1088" t="s">
        <v>246</v>
      </c>
      <c r="HX1088">
        <v>1</v>
      </c>
      <c r="IA1088" s="24">
        <v>1</v>
      </c>
      <c r="IB1088" t="s">
        <v>1101</v>
      </c>
    </row>
    <row r="1089" spans="1:236" x14ac:dyDescent="0.2">
      <c r="A1089">
        <v>1</v>
      </c>
      <c r="B1089" t="s">
        <v>238</v>
      </c>
      <c r="C1089" t="s">
        <v>1642</v>
      </c>
      <c r="G1089" t="s">
        <v>1080</v>
      </c>
      <c r="H1089" t="s">
        <v>1081</v>
      </c>
      <c r="I1089">
        <v>2013</v>
      </c>
      <c r="J1089" s="24" t="s">
        <v>241</v>
      </c>
      <c r="K1089" t="s">
        <v>1082</v>
      </c>
      <c r="L1089" t="s">
        <v>1506</v>
      </c>
      <c r="V1089">
        <v>3</v>
      </c>
      <c r="AP1089" s="24">
        <v>1</v>
      </c>
      <c r="AS1089">
        <v>1</v>
      </c>
      <c r="AU1089" s="24" t="s">
        <v>332</v>
      </c>
      <c r="AW1089">
        <v>60</v>
      </c>
      <c r="AY1089" t="s">
        <v>318</v>
      </c>
      <c r="BB1089" s="24" t="s">
        <v>332</v>
      </c>
      <c r="BD1089">
        <v>60</v>
      </c>
      <c r="BF1089" t="s">
        <v>318</v>
      </c>
      <c r="BG1089" t="s">
        <v>1085</v>
      </c>
      <c r="BH1089" t="s">
        <v>1103</v>
      </c>
      <c r="BI1089" s="24" t="s">
        <v>1087</v>
      </c>
      <c r="BJ1089">
        <v>30</v>
      </c>
      <c r="BM1089" t="s">
        <v>318</v>
      </c>
      <c r="BW1089" s="24" t="s">
        <v>1087</v>
      </c>
      <c r="BX1089">
        <v>60</v>
      </c>
      <c r="CA1089" t="s">
        <v>318</v>
      </c>
      <c r="ET1089" s="24">
        <v>1</v>
      </c>
      <c r="EW1089">
        <v>1</v>
      </c>
      <c r="EZ1089">
        <v>3</v>
      </c>
      <c r="FB1089" t="s">
        <v>269</v>
      </c>
      <c r="FC1089">
        <v>2</v>
      </c>
      <c r="FF1089" s="24">
        <v>3000</v>
      </c>
      <c r="FI1089" t="s">
        <v>246</v>
      </c>
      <c r="FJ1089">
        <v>5</v>
      </c>
      <c r="FK1089" t="s">
        <v>1104</v>
      </c>
      <c r="FL1089" t="s">
        <v>1105</v>
      </c>
      <c r="FM1089">
        <v>2</v>
      </c>
      <c r="FP1089" t="s">
        <v>269</v>
      </c>
      <c r="FQ1089">
        <v>2</v>
      </c>
      <c r="FT1089">
        <v>2000</v>
      </c>
      <c r="FW1089" t="s">
        <v>246</v>
      </c>
      <c r="FX1089">
        <v>5</v>
      </c>
      <c r="FY1089" t="s">
        <v>1106</v>
      </c>
      <c r="FZ1089" t="s">
        <v>1105</v>
      </c>
      <c r="GA1089" s="24">
        <v>1</v>
      </c>
      <c r="GD1089" t="s">
        <v>269</v>
      </c>
      <c r="GE1089">
        <v>2</v>
      </c>
      <c r="GH1089">
        <v>1000</v>
      </c>
      <c r="GK1089" t="s">
        <v>246</v>
      </c>
      <c r="GL1089">
        <v>5</v>
      </c>
      <c r="GM1089" t="s">
        <v>1106</v>
      </c>
      <c r="GN1089" t="s">
        <v>1105</v>
      </c>
      <c r="HC1089" s="24">
        <v>1</v>
      </c>
      <c r="HF1089">
        <v>1</v>
      </c>
      <c r="HH1089" s="24">
        <v>1</v>
      </c>
      <c r="HI1089" t="s">
        <v>1098</v>
      </c>
      <c r="HJ1089" t="s">
        <v>1100</v>
      </c>
      <c r="HK1089">
        <v>2</v>
      </c>
      <c r="HT1089" s="24">
        <v>20</v>
      </c>
      <c r="HW1089" t="s">
        <v>246</v>
      </c>
      <c r="HX1089">
        <v>1</v>
      </c>
      <c r="HY1089" t="s">
        <v>1098</v>
      </c>
      <c r="HZ1089" t="s">
        <v>1100</v>
      </c>
      <c r="IA1089" s="24">
        <v>1</v>
      </c>
      <c r="IB1089" t="s">
        <v>1101</v>
      </c>
    </row>
    <row r="1090" spans="1:236" x14ac:dyDescent="0.2">
      <c r="A1090">
        <v>1</v>
      </c>
      <c r="B1090" t="s">
        <v>238</v>
      </c>
      <c r="C1090" t="s">
        <v>1642</v>
      </c>
      <c r="G1090" t="s">
        <v>1080</v>
      </c>
      <c r="H1090" t="s">
        <v>1081</v>
      </c>
      <c r="I1090">
        <v>2012</v>
      </c>
      <c r="J1090" s="24" t="s">
        <v>241</v>
      </c>
      <c r="K1090" t="s">
        <v>1082</v>
      </c>
      <c r="L1090" t="s">
        <v>1506</v>
      </c>
      <c r="V1090">
        <v>3</v>
      </c>
      <c r="AP1090" s="24">
        <v>1</v>
      </c>
      <c r="AS1090">
        <v>1</v>
      </c>
      <c r="AU1090" s="24" t="s">
        <v>332</v>
      </c>
      <c r="AW1090">
        <v>60</v>
      </c>
      <c r="AY1090" t="s">
        <v>318</v>
      </c>
      <c r="BB1090" s="24" t="s">
        <v>332</v>
      </c>
      <c r="BD1090">
        <v>60</v>
      </c>
      <c r="BF1090" t="s">
        <v>318</v>
      </c>
      <c r="BI1090" s="24" t="s">
        <v>1087</v>
      </c>
      <c r="BJ1090">
        <v>30</v>
      </c>
      <c r="BM1090" t="s">
        <v>318</v>
      </c>
      <c r="BW1090" s="24" t="s">
        <v>1087</v>
      </c>
      <c r="BX1090">
        <v>60</v>
      </c>
      <c r="CA1090" t="s">
        <v>318</v>
      </c>
      <c r="ET1090" s="24">
        <v>1</v>
      </c>
      <c r="EW1090">
        <v>1</v>
      </c>
      <c r="EZ1090">
        <v>3</v>
      </c>
      <c r="FB1090" t="s">
        <v>269</v>
      </c>
      <c r="FC1090">
        <v>2</v>
      </c>
      <c r="FF1090" s="24">
        <v>3000</v>
      </c>
      <c r="FI1090" t="s">
        <v>246</v>
      </c>
      <c r="FJ1090">
        <v>5</v>
      </c>
      <c r="FM1090">
        <v>2</v>
      </c>
      <c r="FP1090" t="s">
        <v>269</v>
      </c>
      <c r="FQ1090">
        <v>2</v>
      </c>
      <c r="FT1090">
        <v>2000</v>
      </c>
      <c r="FW1090" t="s">
        <v>246</v>
      </c>
      <c r="FX1090">
        <v>5</v>
      </c>
      <c r="GA1090" s="24">
        <v>1</v>
      </c>
      <c r="GD1090" t="s">
        <v>269</v>
      </c>
      <c r="GE1090">
        <v>2</v>
      </c>
      <c r="GH1090">
        <v>1000</v>
      </c>
      <c r="GK1090" t="s">
        <v>246</v>
      </c>
      <c r="GL1090">
        <v>5</v>
      </c>
      <c r="HC1090" s="24">
        <v>1</v>
      </c>
      <c r="HF1090">
        <v>1</v>
      </c>
      <c r="IA1090" s="24">
        <v>1</v>
      </c>
      <c r="IB1090" t="s">
        <v>1107</v>
      </c>
    </row>
    <row r="1091" spans="1:236" x14ac:dyDescent="0.2">
      <c r="A1091">
        <v>1</v>
      </c>
      <c r="B1091" t="s">
        <v>238</v>
      </c>
      <c r="C1091" t="s">
        <v>1642</v>
      </c>
      <c r="G1091" t="s">
        <v>1080</v>
      </c>
      <c r="H1091" t="s">
        <v>1081</v>
      </c>
      <c r="I1091">
        <v>2011</v>
      </c>
      <c r="J1091" s="24" t="s">
        <v>241</v>
      </c>
      <c r="K1091" t="s">
        <v>1082</v>
      </c>
      <c r="L1091" t="s">
        <v>1506</v>
      </c>
      <c r="V1091">
        <v>3</v>
      </c>
      <c r="AP1091" s="24">
        <v>1</v>
      </c>
      <c r="AS1091">
        <v>1</v>
      </c>
      <c r="AU1091" s="24" t="s">
        <v>332</v>
      </c>
      <c r="AW1091">
        <v>60</v>
      </c>
      <c r="AY1091" t="s">
        <v>318</v>
      </c>
      <c r="BB1091" s="24" t="s">
        <v>332</v>
      </c>
      <c r="BD1091">
        <v>60</v>
      </c>
      <c r="BF1091" t="s">
        <v>318</v>
      </c>
      <c r="BI1091" s="24" t="s">
        <v>1087</v>
      </c>
      <c r="BJ1091">
        <v>30</v>
      </c>
      <c r="BM1091" t="s">
        <v>318</v>
      </c>
      <c r="BW1091" s="24" t="s">
        <v>1087</v>
      </c>
      <c r="BX1091">
        <v>60</v>
      </c>
      <c r="CA1091" t="s">
        <v>318</v>
      </c>
      <c r="ET1091" s="24">
        <v>1</v>
      </c>
      <c r="EW1091">
        <v>1</v>
      </c>
      <c r="EZ1091">
        <v>3</v>
      </c>
      <c r="FB1091" t="s">
        <v>269</v>
      </c>
      <c r="FC1091">
        <v>2</v>
      </c>
      <c r="FF1091" s="24">
        <v>3000</v>
      </c>
      <c r="FI1091" t="s">
        <v>246</v>
      </c>
      <c r="FJ1091">
        <v>5</v>
      </c>
      <c r="FM1091">
        <v>2</v>
      </c>
      <c r="FP1091" t="s">
        <v>269</v>
      </c>
      <c r="FQ1091">
        <v>2</v>
      </c>
      <c r="FT1091">
        <v>2000</v>
      </c>
      <c r="FW1091" t="s">
        <v>246</v>
      </c>
      <c r="FX1091">
        <v>5</v>
      </c>
      <c r="GA1091" s="24">
        <v>1</v>
      </c>
      <c r="GD1091" t="s">
        <v>269</v>
      </c>
      <c r="GE1091">
        <v>2</v>
      </c>
      <c r="GH1091">
        <v>1000</v>
      </c>
      <c r="GK1091" t="s">
        <v>246</v>
      </c>
      <c r="GL1091">
        <v>5</v>
      </c>
      <c r="HC1091" s="24">
        <v>1</v>
      </c>
      <c r="HF1091">
        <v>1</v>
      </c>
      <c r="IA1091" s="24">
        <v>1</v>
      </c>
      <c r="IB1091" t="s">
        <v>1107</v>
      </c>
    </row>
    <row r="1092" spans="1:236" x14ac:dyDescent="0.2">
      <c r="A1092">
        <v>1</v>
      </c>
      <c r="B1092" t="s">
        <v>238</v>
      </c>
      <c r="C1092" t="s">
        <v>1642</v>
      </c>
      <c r="G1092" t="s">
        <v>1080</v>
      </c>
      <c r="H1092" t="s">
        <v>1081</v>
      </c>
      <c r="I1092">
        <v>2010</v>
      </c>
      <c r="J1092" s="24" t="s">
        <v>241</v>
      </c>
      <c r="K1092" t="s">
        <v>1082</v>
      </c>
      <c r="L1092" t="s">
        <v>1506</v>
      </c>
      <c r="V1092">
        <v>3</v>
      </c>
      <c r="AP1092" s="24">
        <v>1</v>
      </c>
      <c r="AS1092">
        <v>1</v>
      </c>
      <c r="AU1092" s="24" t="s">
        <v>332</v>
      </c>
      <c r="AW1092">
        <v>60</v>
      </c>
      <c r="AY1092" t="s">
        <v>318</v>
      </c>
      <c r="BB1092" s="24" t="s">
        <v>332</v>
      </c>
      <c r="BD1092">
        <v>60</v>
      </c>
      <c r="BF1092" t="s">
        <v>318</v>
      </c>
      <c r="BI1092" s="24" t="s">
        <v>1087</v>
      </c>
      <c r="BJ1092">
        <v>30</v>
      </c>
      <c r="BM1092" t="s">
        <v>318</v>
      </c>
      <c r="BW1092" s="24" t="s">
        <v>1087</v>
      </c>
      <c r="BX1092">
        <v>60</v>
      </c>
      <c r="CA1092" t="s">
        <v>318</v>
      </c>
      <c r="ET1092" s="24">
        <v>1</v>
      </c>
      <c r="EW1092">
        <v>1</v>
      </c>
      <c r="EZ1092">
        <v>3</v>
      </c>
      <c r="FB1092" t="s">
        <v>269</v>
      </c>
      <c r="FC1092">
        <v>2</v>
      </c>
      <c r="FF1092" s="24">
        <v>3000</v>
      </c>
      <c r="FI1092" t="s">
        <v>246</v>
      </c>
      <c r="FJ1092">
        <v>5</v>
      </c>
      <c r="FM1092">
        <v>2</v>
      </c>
      <c r="FP1092" t="s">
        <v>269</v>
      </c>
      <c r="FQ1092">
        <v>2</v>
      </c>
      <c r="FT1092">
        <v>2000</v>
      </c>
      <c r="FW1092" t="s">
        <v>246</v>
      </c>
      <c r="FX1092">
        <v>5</v>
      </c>
      <c r="GA1092" s="24">
        <v>1</v>
      </c>
      <c r="GD1092" t="s">
        <v>269</v>
      </c>
      <c r="GE1092">
        <v>2</v>
      </c>
      <c r="GH1092">
        <v>1000</v>
      </c>
      <c r="GK1092" t="s">
        <v>246</v>
      </c>
      <c r="GL1092">
        <v>5</v>
      </c>
      <c r="HC1092" s="24">
        <v>1</v>
      </c>
      <c r="HF1092">
        <v>1</v>
      </c>
      <c r="IA1092" s="24">
        <v>1</v>
      </c>
      <c r="IB1092" t="s">
        <v>1107</v>
      </c>
    </row>
    <row r="1093" spans="1:236" x14ac:dyDescent="0.2">
      <c r="A1093">
        <v>1</v>
      </c>
      <c r="B1093" t="s">
        <v>238</v>
      </c>
      <c r="C1093" t="s">
        <v>1642</v>
      </c>
      <c r="G1093" t="s">
        <v>1080</v>
      </c>
      <c r="H1093" t="s">
        <v>1081</v>
      </c>
      <c r="I1093">
        <v>2009</v>
      </c>
      <c r="J1093" s="24" t="s">
        <v>241</v>
      </c>
      <c r="K1093" t="s">
        <v>1082</v>
      </c>
      <c r="L1093" t="s">
        <v>1506</v>
      </c>
      <c r="V1093">
        <v>3</v>
      </c>
      <c r="AP1093" s="24">
        <v>1</v>
      </c>
      <c r="AS1093">
        <v>1</v>
      </c>
      <c r="AU1093" s="24" t="s">
        <v>332</v>
      </c>
      <c r="AW1093">
        <v>60</v>
      </c>
      <c r="AY1093" t="s">
        <v>318</v>
      </c>
      <c r="BB1093" s="24" t="s">
        <v>332</v>
      </c>
      <c r="BD1093">
        <v>60</v>
      </c>
      <c r="BF1093" t="s">
        <v>318</v>
      </c>
      <c r="BI1093" s="24" t="s">
        <v>1087</v>
      </c>
      <c r="BJ1093">
        <v>30</v>
      </c>
      <c r="BM1093" t="s">
        <v>318</v>
      </c>
      <c r="BW1093" s="24" t="s">
        <v>1087</v>
      </c>
      <c r="BX1093">
        <v>60</v>
      </c>
      <c r="CA1093" t="s">
        <v>318</v>
      </c>
      <c r="ET1093" s="24">
        <v>1</v>
      </c>
      <c r="EW1093">
        <v>1</v>
      </c>
      <c r="EZ1093">
        <v>3</v>
      </c>
      <c r="FB1093" t="s">
        <v>269</v>
      </c>
      <c r="FC1093">
        <v>2</v>
      </c>
      <c r="FF1093" s="24">
        <v>3000</v>
      </c>
      <c r="FI1093" t="s">
        <v>246</v>
      </c>
      <c r="FJ1093">
        <v>5</v>
      </c>
      <c r="FM1093">
        <v>2</v>
      </c>
      <c r="FP1093" t="s">
        <v>269</v>
      </c>
      <c r="FQ1093">
        <v>2</v>
      </c>
      <c r="FT1093">
        <v>2000</v>
      </c>
      <c r="FW1093" t="s">
        <v>246</v>
      </c>
      <c r="FX1093">
        <v>5</v>
      </c>
      <c r="GA1093" s="24">
        <v>1</v>
      </c>
      <c r="GD1093" t="s">
        <v>269</v>
      </c>
      <c r="GE1093">
        <v>2</v>
      </c>
      <c r="GH1093">
        <v>1000</v>
      </c>
      <c r="GK1093" t="s">
        <v>246</v>
      </c>
      <c r="GL1093">
        <v>5</v>
      </c>
      <c r="HC1093" s="24">
        <v>1</v>
      </c>
      <c r="HF1093">
        <v>1</v>
      </c>
      <c r="IA1093" s="24">
        <v>1</v>
      </c>
      <c r="IB1093" t="s">
        <v>1107</v>
      </c>
    </row>
    <row r="1094" spans="1:236" x14ac:dyDescent="0.2">
      <c r="A1094">
        <v>1</v>
      </c>
      <c r="B1094" t="s">
        <v>238</v>
      </c>
      <c r="C1094" t="s">
        <v>1642</v>
      </c>
      <c r="G1094" t="s">
        <v>1080</v>
      </c>
      <c r="H1094" t="s">
        <v>1081</v>
      </c>
      <c r="I1094">
        <v>2008</v>
      </c>
      <c r="J1094" s="24" t="s">
        <v>241</v>
      </c>
      <c r="K1094" t="s">
        <v>1082</v>
      </c>
      <c r="L1094" t="s">
        <v>1506</v>
      </c>
      <c r="V1094">
        <v>3</v>
      </c>
      <c r="AP1094" s="24">
        <v>1</v>
      </c>
      <c r="AS1094">
        <v>1</v>
      </c>
      <c r="AU1094" s="24" t="s">
        <v>332</v>
      </c>
      <c r="AW1094">
        <v>60</v>
      </c>
      <c r="AY1094" t="s">
        <v>318</v>
      </c>
      <c r="BB1094" s="24" t="s">
        <v>332</v>
      </c>
      <c r="BD1094">
        <v>60</v>
      </c>
      <c r="BF1094" t="s">
        <v>318</v>
      </c>
      <c r="BI1094" s="24" t="s">
        <v>1087</v>
      </c>
      <c r="BJ1094">
        <v>30</v>
      </c>
      <c r="BM1094" t="s">
        <v>318</v>
      </c>
      <c r="BW1094" s="24" t="s">
        <v>1087</v>
      </c>
      <c r="BX1094">
        <v>60</v>
      </c>
      <c r="CA1094" t="s">
        <v>318</v>
      </c>
      <c r="ET1094" s="24">
        <v>1</v>
      </c>
      <c r="EW1094">
        <v>1</v>
      </c>
      <c r="EZ1094">
        <v>3</v>
      </c>
      <c r="FB1094" t="s">
        <v>269</v>
      </c>
      <c r="FC1094">
        <v>2</v>
      </c>
      <c r="FF1094" s="24">
        <v>3000</v>
      </c>
      <c r="FI1094" t="s">
        <v>246</v>
      </c>
      <c r="FJ1094">
        <v>5</v>
      </c>
      <c r="FM1094">
        <v>2</v>
      </c>
      <c r="FP1094" t="s">
        <v>269</v>
      </c>
      <c r="FQ1094">
        <v>2</v>
      </c>
      <c r="FT1094">
        <v>2000</v>
      </c>
      <c r="FW1094" t="s">
        <v>246</v>
      </c>
      <c r="FX1094">
        <v>5</v>
      </c>
      <c r="GA1094" s="24">
        <v>1</v>
      </c>
      <c r="GD1094" t="s">
        <v>269</v>
      </c>
      <c r="GE1094">
        <v>2</v>
      </c>
      <c r="GH1094">
        <v>1000</v>
      </c>
      <c r="GK1094" t="s">
        <v>246</v>
      </c>
      <c r="GL1094">
        <v>5</v>
      </c>
      <c r="HC1094" s="24">
        <v>1</v>
      </c>
      <c r="HF1094">
        <v>1</v>
      </c>
      <c r="IA1094" s="24">
        <v>1</v>
      </c>
      <c r="IB1094" t="s">
        <v>1107</v>
      </c>
    </row>
    <row r="1095" spans="1:236" x14ac:dyDescent="0.2">
      <c r="A1095">
        <v>1</v>
      </c>
      <c r="B1095" t="s">
        <v>238</v>
      </c>
      <c r="C1095" t="s">
        <v>1642</v>
      </c>
      <c r="G1095" t="s">
        <v>1080</v>
      </c>
      <c r="H1095" t="s">
        <v>1081</v>
      </c>
      <c r="I1095">
        <v>2007</v>
      </c>
      <c r="J1095" s="24" t="s">
        <v>241</v>
      </c>
      <c r="K1095" t="s">
        <v>1082</v>
      </c>
      <c r="L1095" t="s">
        <v>1506</v>
      </c>
      <c r="V1095">
        <v>3</v>
      </c>
      <c r="AP1095" s="24">
        <v>1</v>
      </c>
      <c r="AS1095">
        <v>1</v>
      </c>
      <c r="AU1095" s="24" t="s">
        <v>332</v>
      </c>
      <c r="AW1095">
        <v>60</v>
      </c>
      <c r="AY1095" t="s">
        <v>318</v>
      </c>
      <c r="BB1095" s="24" t="s">
        <v>332</v>
      </c>
      <c r="BD1095">
        <v>60</v>
      </c>
      <c r="BF1095" t="s">
        <v>318</v>
      </c>
      <c r="BI1095" s="24" t="s">
        <v>1087</v>
      </c>
      <c r="BJ1095">
        <v>30</v>
      </c>
      <c r="BM1095" t="s">
        <v>318</v>
      </c>
      <c r="BW1095" s="24" t="s">
        <v>1087</v>
      </c>
      <c r="BX1095">
        <v>60</v>
      </c>
      <c r="CA1095" t="s">
        <v>318</v>
      </c>
      <c r="ET1095" s="24">
        <v>1</v>
      </c>
      <c r="EW1095">
        <v>1</v>
      </c>
      <c r="EZ1095">
        <v>3</v>
      </c>
      <c r="FB1095" t="s">
        <v>269</v>
      </c>
      <c r="FC1095">
        <v>2</v>
      </c>
      <c r="FF1095" s="24">
        <v>3000</v>
      </c>
      <c r="FI1095" t="s">
        <v>246</v>
      </c>
      <c r="FJ1095">
        <v>5</v>
      </c>
      <c r="FM1095">
        <v>2</v>
      </c>
      <c r="FP1095" t="s">
        <v>269</v>
      </c>
      <c r="FQ1095">
        <v>2</v>
      </c>
      <c r="FT1095">
        <v>2000</v>
      </c>
      <c r="FW1095" t="s">
        <v>246</v>
      </c>
      <c r="FX1095">
        <v>5</v>
      </c>
      <c r="GA1095" s="24">
        <v>1</v>
      </c>
      <c r="GD1095" t="s">
        <v>269</v>
      </c>
      <c r="GE1095">
        <v>2</v>
      </c>
      <c r="GH1095">
        <v>1000</v>
      </c>
      <c r="GK1095" t="s">
        <v>246</v>
      </c>
      <c r="GL1095">
        <v>5</v>
      </c>
      <c r="HC1095" s="24">
        <v>1</v>
      </c>
      <c r="HF1095">
        <v>1</v>
      </c>
      <c r="IA1095" s="24">
        <v>1</v>
      </c>
      <c r="IB1095" t="s">
        <v>1107</v>
      </c>
    </row>
    <row r="1096" spans="1:236" x14ac:dyDescent="0.2">
      <c r="A1096">
        <v>1</v>
      </c>
      <c r="B1096" t="s">
        <v>238</v>
      </c>
      <c r="C1096" t="s">
        <v>1642</v>
      </c>
      <c r="G1096" t="s">
        <v>1080</v>
      </c>
      <c r="H1096" t="s">
        <v>1081</v>
      </c>
      <c r="I1096">
        <v>2006</v>
      </c>
      <c r="J1096" s="24" t="s">
        <v>241</v>
      </c>
      <c r="K1096" t="s">
        <v>1082</v>
      </c>
      <c r="L1096" t="s">
        <v>1506</v>
      </c>
      <c r="V1096">
        <v>3</v>
      </c>
      <c r="AP1096" s="24">
        <v>1</v>
      </c>
      <c r="AS1096">
        <v>1</v>
      </c>
      <c r="AU1096" s="24" t="s">
        <v>332</v>
      </c>
      <c r="AW1096">
        <v>60</v>
      </c>
      <c r="AY1096" t="s">
        <v>318</v>
      </c>
      <c r="BB1096" s="24" t="s">
        <v>332</v>
      </c>
      <c r="BD1096">
        <v>60</v>
      </c>
      <c r="BF1096" t="s">
        <v>318</v>
      </c>
      <c r="BI1096" s="24" t="s">
        <v>1087</v>
      </c>
      <c r="BJ1096">
        <v>30</v>
      </c>
      <c r="BM1096" t="s">
        <v>318</v>
      </c>
      <c r="BW1096" s="24" t="s">
        <v>1087</v>
      </c>
      <c r="BX1096">
        <v>60</v>
      </c>
      <c r="CA1096" t="s">
        <v>318</v>
      </c>
      <c r="ET1096" s="24">
        <v>1</v>
      </c>
      <c r="EW1096">
        <v>1</v>
      </c>
      <c r="EZ1096">
        <v>3</v>
      </c>
      <c r="FB1096" t="s">
        <v>269</v>
      </c>
      <c r="FC1096">
        <v>2</v>
      </c>
      <c r="FF1096" s="24">
        <v>3000</v>
      </c>
      <c r="FI1096" t="s">
        <v>246</v>
      </c>
      <c r="FJ1096">
        <v>5</v>
      </c>
      <c r="FM1096">
        <v>2</v>
      </c>
      <c r="FP1096" t="s">
        <v>269</v>
      </c>
      <c r="FQ1096">
        <v>2</v>
      </c>
      <c r="FT1096">
        <v>2000</v>
      </c>
      <c r="FW1096" t="s">
        <v>246</v>
      </c>
      <c r="FX1096">
        <v>5</v>
      </c>
      <c r="GA1096" s="24">
        <v>1</v>
      </c>
      <c r="GD1096" t="s">
        <v>269</v>
      </c>
      <c r="GE1096">
        <v>2</v>
      </c>
      <c r="GH1096">
        <v>1000</v>
      </c>
      <c r="GK1096" t="s">
        <v>246</v>
      </c>
      <c r="GL1096">
        <v>5</v>
      </c>
      <c r="HC1096" s="24">
        <v>1</v>
      </c>
      <c r="HF1096">
        <v>1</v>
      </c>
      <c r="IA1096" s="24">
        <v>1</v>
      </c>
      <c r="IB1096" t="s">
        <v>1107</v>
      </c>
    </row>
    <row r="1097" spans="1:236" x14ac:dyDescent="0.2">
      <c r="A1097">
        <v>1</v>
      </c>
      <c r="B1097" t="s">
        <v>238</v>
      </c>
      <c r="C1097" t="s">
        <v>1642</v>
      </c>
      <c r="G1097" t="s">
        <v>1080</v>
      </c>
      <c r="H1097" t="s">
        <v>1081</v>
      </c>
      <c r="I1097">
        <v>2005</v>
      </c>
      <c r="J1097" s="24" t="s">
        <v>241</v>
      </c>
      <c r="K1097" t="s">
        <v>1082</v>
      </c>
      <c r="L1097" t="s">
        <v>1506</v>
      </c>
      <c r="V1097">
        <v>3</v>
      </c>
      <c r="AP1097" s="24">
        <v>1</v>
      </c>
      <c r="AS1097">
        <v>1</v>
      </c>
      <c r="AU1097" s="24" t="s">
        <v>332</v>
      </c>
      <c r="AW1097">
        <v>60</v>
      </c>
      <c r="AY1097" t="s">
        <v>318</v>
      </c>
      <c r="BB1097" s="24" t="s">
        <v>332</v>
      </c>
      <c r="BD1097">
        <v>60</v>
      </c>
      <c r="BF1097" t="s">
        <v>318</v>
      </c>
      <c r="BI1097" s="24" t="s">
        <v>1087</v>
      </c>
      <c r="BJ1097">
        <v>30</v>
      </c>
      <c r="BM1097" t="s">
        <v>318</v>
      </c>
      <c r="BW1097" s="24" t="s">
        <v>1087</v>
      </c>
      <c r="BX1097">
        <v>60</v>
      </c>
      <c r="CA1097" t="s">
        <v>318</v>
      </c>
      <c r="ET1097" s="24">
        <v>1</v>
      </c>
      <c r="EW1097">
        <v>1</v>
      </c>
      <c r="EZ1097">
        <v>3</v>
      </c>
      <c r="FB1097" t="s">
        <v>269</v>
      </c>
      <c r="FC1097">
        <v>2</v>
      </c>
      <c r="FF1097" s="24">
        <v>3000</v>
      </c>
      <c r="FI1097" t="s">
        <v>246</v>
      </c>
      <c r="FJ1097">
        <v>5</v>
      </c>
      <c r="FM1097">
        <v>2</v>
      </c>
      <c r="FP1097" t="s">
        <v>269</v>
      </c>
      <c r="FQ1097">
        <v>2</v>
      </c>
      <c r="FT1097">
        <v>2000</v>
      </c>
      <c r="FW1097" t="s">
        <v>246</v>
      </c>
      <c r="FX1097">
        <v>5</v>
      </c>
      <c r="GA1097" s="24">
        <v>1</v>
      </c>
      <c r="GD1097" t="s">
        <v>269</v>
      </c>
      <c r="GE1097">
        <v>2</v>
      </c>
      <c r="GH1097">
        <v>1000</v>
      </c>
      <c r="GK1097" t="s">
        <v>246</v>
      </c>
      <c r="GL1097">
        <v>5</v>
      </c>
      <c r="HC1097" s="24">
        <v>1</v>
      </c>
      <c r="HF1097">
        <v>1</v>
      </c>
      <c r="IA1097" s="24">
        <v>1</v>
      </c>
      <c r="IB1097" t="s">
        <v>1107</v>
      </c>
    </row>
    <row r="1098" spans="1:236" x14ac:dyDescent="0.2">
      <c r="A1098">
        <v>1</v>
      </c>
      <c r="B1098" t="s">
        <v>238</v>
      </c>
      <c r="C1098" t="s">
        <v>1642</v>
      </c>
      <c r="G1098" t="s">
        <v>1080</v>
      </c>
      <c r="H1098" t="s">
        <v>1081</v>
      </c>
      <c r="I1098">
        <v>2004</v>
      </c>
      <c r="J1098" s="24" t="s">
        <v>241</v>
      </c>
      <c r="K1098" t="s">
        <v>1082</v>
      </c>
      <c r="L1098" t="s">
        <v>1506</v>
      </c>
      <c r="V1098">
        <v>3</v>
      </c>
      <c r="AP1098" s="24">
        <v>1</v>
      </c>
      <c r="AS1098">
        <v>1</v>
      </c>
      <c r="AU1098" s="24" t="s">
        <v>332</v>
      </c>
      <c r="AW1098">
        <v>60</v>
      </c>
      <c r="AY1098" t="s">
        <v>318</v>
      </c>
      <c r="BB1098" s="24" t="s">
        <v>332</v>
      </c>
      <c r="BD1098">
        <v>60</v>
      </c>
      <c r="BF1098" t="s">
        <v>318</v>
      </c>
      <c r="BG1098" t="s">
        <v>1085</v>
      </c>
      <c r="BH1098" t="s">
        <v>1103</v>
      </c>
      <c r="BI1098" s="24" t="s">
        <v>1087</v>
      </c>
      <c r="BJ1098">
        <v>30</v>
      </c>
      <c r="BM1098" t="s">
        <v>318</v>
      </c>
      <c r="BW1098" s="24" t="s">
        <v>1087</v>
      </c>
      <c r="BX1098">
        <v>60</v>
      </c>
      <c r="CA1098" t="s">
        <v>318</v>
      </c>
      <c r="ET1098" s="24">
        <v>1</v>
      </c>
      <c r="EW1098">
        <v>1</v>
      </c>
      <c r="EZ1098">
        <v>3</v>
      </c>
      <c r="FB1098" t="s">
        <v>269</v>
      </c>
      <c r="FC1098">
        <v>2</v>
      </c>
      <c r="FF1098" s="24">
        <v>3000</v>
      </c>
      <c r="FI1098" t="s">
        <v>246</v>
      </c>
      <c r="FJ1098">
        <v>5</v>
      </c>
      <c r="FK1098" t="s">
        <v>1104</v>
      </c>
      <c r="FL1098" t="s">
        <v>1105</v>
      </c>
      <c r="FM1098">
        <v>2</v>
      </c>
      <c r="FP1098" t="s">
        <v>269</v>
      </c>
      <c r="FQ1098">
        <v>2</v>
      </c>
      <c r="FT1098">
        <v>2000</v>
      </c>
      <c r="FW1098" t="s">
        <v>246</v>
      </c>
      <c r="FX1098">
        <v>5</v>
      </c>
      <c r="FY1098" t="s">
        <v>1106</v>
      </c>
      <c r="FZ1098" t="s">
        <v>1105</v>
      </c>
      <c r="GA1098" s="24">
        <v>1</v>
      </c>
      <c r="GD1098" t="s">
        <v>269</v>
      </c>
      <c r="GE1098">
        <v>2</v>
      </c>
      <c r="GH1098">
        <v>1000</v>
      </c>
      <c r="GK1098" t="s">
        <v>246</v>
      </c>
      <c r="GL1098">
        <v>5</v>
      </c>
      <c r="GM1098" t="s">
        <v>1106</v>
      </c>
      <c r="GN1098" t="s">
        <v>1105</v>
      </c>
      <c r="HC1098" s="24">
        <v>1</v>
      </c>
      <c r="HF1098">
        <v>1</v>
      </c>
      <c r="IA1098" s="24">
        <v>1</v>
      </c>
      <c r="IB1098" t="s">
        <v>1107</v>
      </c>
    </row>
    <row r="1099" spans="1:236" x14ac:dyDescent="0.2">
      <c r="A1099">
        <v>1</v>
      </c>
      <c r="B1099" t="s">
        <v>238</v>
      </c>
      <c r="C1099" t="s">
        <v>1642</v>
      </c>
      <c r="G1099" t="s">
        <v>1080</v>
      </c>
      <c r="H1099" t="s">
        <v>1081</v>
      </c>
      <c r="I1099">
        <v>2003</v>
      </c>
      <c r="J1099" s="24" t="s">
        <v>241</v>
      </c>
      <c r="K1099" t="s">
        <v>1082</v>
      </c>
      <c r="L1099" t="s">
        <v>1506</v>
      </c>
      <c r="V1099">
        <v>3</v>
      </c>
      <c r="AP1099" s="24">
        <v>1</v>
      </c>
      <c r="AS1099">
        <v>1</v>
      </c>
      <c r="AU1099" s="24" t="s">
        <v>332</v>
      </c>
      <c r="AW1099">
        <v>60</v>
      </c>
      <c r="AY1099" t="s">
        <v>318</v>
      </c>
      <c r="BI1099" s="24" t="s">
        <v>1087</v>
      </c>
      <c r="BJ1099">
        <v>30</v>
      </c>
      <c r="BM1099" t="s">
        <v>318</v>
      </c>
      <c r="BW1099" s="24" t="s">
        <v>1087</v>
      </c>
      <c r="BX1099">
        <v>60</v>
      </c>
      <c r="CA1099" t="s">
        <v>318</v>
      </c>
      <c r="ET1099" s="24">
        <v>1</v>
      </c>
      <c r="EW1099">
        <v>1</v>
      </c>
      <c r="EZ1099">
        <v>3</v>
      </c>
      <c r="FB1099" t="s">
        <v>269</v>
      </c>
      <c r="FC1099">
        <v>2</v>
      </c>
      <c r="FM1099">
        <v>2</v>
      </c>
      <c r="FP1099" t="s">
        <v>269</v>
      </c>
      <c r="FQ1099">
        <v>2</v>
      </c>
      <c r="GA1099" s="24">
        <v>1</v>
      </c>
      <c r="GD1099" t="s">
        <v>269</v>
      </c>
      <c r="GE1099">
        <v>2</v>
      </c>
      <c r="HC1099" s="24">
        <v>1</v>
      </c>
      <c r="HF1099">
        <v>1</v>
      </c>
      <c r="IA1099" s="24">
        <v>1</v>
      </c>
      <c r="IB1099" t="s">
        <v>1107</v>
      </c>
    </row>
    <row r="1100" spans="1:236" x14ac:dyDescent="0.2">
      <c r="A1100">
        <v>1</v>
      </c>
      <c r="B1100" t="s">
        <v>238</v>
      </c>
      <c r="C1100" t="s">
        <v>1642</v>
      </c>
      <c r="G1100" t="s">
        <v>1080</v>
      </c>
      <c r="H1100" t="s">
        <v>1081</v>
      </c>
      <c r="I1100">
        <v>2002</v>
      </c>
      <c r="J1100" s="24" t="s">
        <v>241</v>
      </c>
      <c r="K1100" t="s">
        <v>1082</v>
      </c>
      <c r="L1100" t="s">
        <v>1506</v>
      </c>
      <c r="V1100">
        <v>3</v>
      </c>
      <c r="AP1100" s="24">
        <v>1</v>
      </c>
      <c r="AS1100">
        <v>1</v>
      </c>
      <c r="AU1100" s="24" t="s">
        <v>332</v>
      </c>
      <c r="AW1100">
        <v>60</v>
      </c>
      <c r="AY1100" t="s">
        <v>318</v>
      </c>
      <c r="BI1100" s="24" t="s">
        <v>1087</v>
      </c>
      <c r="BJ1100">
        <v>30</v>
      </c>
      <c r="BM1100" t="s">
        <v>318</v>
      </c>
      <c r="BW1100" s="24" t="s">
        <v>1087</v>
      </c>
      <c r="BX1100">
        <v>60</v>
      </c>
      <c r="CA1100" t="s">
        <v>318</v>
      </c>
      <c r="ET1100" s="24">
        <v>1</v>
      </c>
      <c r="EW1100">
        <v>1</v>
      </c>
      <c r="EZ1100">
        <v>3</v>
      </c>
      <c r="FB1100" t="s">
        <v>269</v>
      </c>
      <c r="FC1100">
        <v>2</v>
      </c>
      <c r="FM1100">
        <v>2</v>
      </c>
      <c r="FP1100" t="s">
        <v>269</v>
      </c>
      <c r="FQ1100">
        <v>2</v>
      </c>
      <c r="GA1100" s="24">
        <v>1</v>
      </c>
      <c r="GD1100" t="s">
        <v>269</v>
      </c>
      <c r="GE1100">
        <v>2</v>
      </c>
      <c r="HC1100" s="24">
        <v>1</v>
      </c>
      <c r="HF1100">
        <v>1</v>
      </c>
      <c r="IA1100" s="24">
        <v>1</v>
      </c>
      <c r="IB1100" t="s">
        <v>1107</v>
      </c>
    </row>
    <row r="1101" spans="1:236" x14ac:dyDescent="0.2">
      <c r="A1101">
        <v>1</v>
      </c>
      <c r="B1101" t="s">
        <v>238</v>
      </c>
      <c r="C1101" t="s">
        <v>1642</v>
      </c>
      <c r="G1101" t="s">
        <v>1080</v>
      </c>
      <c r="H1101" t="s">
        <v>1081</v>
      </c>
      <c r="I1101">
        <v>2001</v>
      </c>
      <c r="J1101" s="24" t="s">
        <v>241</v>
      </c>
      <c r="K1101" t="s">
        <v>1082</v>
      </c>
      <c r="L1101" t="s">
        <v>1506</v>
      </c>
      <c r="V1101">
        <v>3</v>
      </c>
      <c r="AP1101" s="24">
        <v>1</v>
      </c>
      <c r="AS1101">
        <v>1</v>
      </c>
      <c r="AU1101" s="24" t="s">
        <v>332</v>
      </c>
      <c r="AW1101">
        <v>60</v>
      </c>
      <c r="AY1101" t="s">
        <v>318</v>
      </c>
      <c r="BI1101" s="24" t="s">
        <v>1087</v>
      </c>
      <c r="BJ1101">
        <v>30</v>
      </c>
      <c r="BM1101" t="s">
        <v>318</v>
      </c>
      <c r="BW1101" s="24" t="s">
        <v>1087</v>
      </c>
      <c r="BX1101">
        <v>60</v>
      </c>
      <c r="CA1101" t="s">
        <v>318</v>
      </c>
      <c r="ET1101" s="24">
        <v>1</v>
      </c>
      <c r="EW1101">
        <v>1</v>
      </c>
      <c r="EZ1101">
        <v>3</v>
      </c>
      <c r="FB1101" t="s">
        <v>269</v>
      </c>
      <c r="FC1101">
        <v>2</v>
      </c>
      <c r="FM1101">
        <v>2</v>
      </c>
      <c r="FP1101" t="s">
        <v>269</v>
      </c>
      <c r="FQ1101">
        <v>2</v>
      </c>
      <c r="GA1101" s="24">
        <v>1</v>
      </c>
      <c r="GD1101" t="s">
        <v>269</v>
      </c>
      <c r="GE1101">
        <v>2</v>
      </c>
      <c r="HC1101" s="24">
        <v>1</v>
      </c>
      <c r="HF1101">
        <v>1</v>
      </c>
      <c r="IA1101" s="24">
        <v>1</v>
      </c>
      <c r="IB1101" t="s">
        <v>1107</v>
      </c>
    </row>
    <row r="1102" spans="1:236" x14ac:dyDescent="0.2">
      <c r="A1102">
        <v>1</v>
      </c>
      <c r="B1102" t="s">
        <v>238</v>
      </c>
      <c r="C1102" t="s">
        <v>1642</v>
      </c>
      <c r="G1102" t="s">
        <v>1080</v>
      </c>
      <c r="H1102" t="s">
        <v>1081</v>
      </c>
      <c r="I1102">
        <v>2000</v>
      </c>
      <c r="J1102" s="24" t="s">
        <v>241</v>
      </c>
      <c r="K1102" t="s">
        <v>1082</v>
      </c>
      <c r="L1102" t="s">
        <v>1506</v>
      </c>
      <c r="V1102">
        <v>3</v>
      </c>
      <c r="AP1102" s="24">
        <v>1</v>
      </c>
      <c r="AQ1102" t="s">
        <v>1084</v>
      </c>
      <c r="AR1102" t="s">
        <v>1108</v>
      </c>
      <c r="AS1102">
        <v>1</v>
      </c>
      <c r="AU1102" s="24" t="s">
        <v>332</v>
      </c>
      <c r="AW1102">
        <v>60</v>
      </c>
      <c r="AY1102" t="s">
        <v>318</v>
      </c>
      <c r="AZ1102" t="s">
        <v>1084</v>
      </c>
      <c r="BA1102" t="s">
        <v>1108</v>
      </c>
      <c r="BI1102" s="24" t="s">
        <v>1087</v>
      </c>
      <c r="BJ1102">
        <v>30</v>
      </c>
      <c r="BM1102" t="s">
        <v>318</v>
      </c>
      <c r="BW1102" s="24" t="s">
        <v>1087</v>
      </c>
      <c r="BX1102">
        <v>60</v>
      </c>
      <c r="CA1102" t="s">
        <v>318</v>
      </c>
      <c r="ET1102" s="24">
        <v>1</v>
      </c>
      <c r="EW1102">
        <v>1</v>
      </c>
      <c r="EZ1102">
        <v>3</v>
      </c>
      <c r="FB1102" t="s">
        <v>269</v>
      </c>
      <c r="FC1102">
        <v>2</v>
      </c>
      <c r="FM1102">
        <v>2</v>
      </c>
      <c r="FP1102" t="s">
        <v>269</v>
      </c>
      <c r="FQ1102">
        <v>2</v>
      </c>
      <c r="GA1102" s="24">
        <v>1</v>
      </c>
      <c r="GD1102" t="s">
        <v>269</v>
      </c>
      <c r="GE1102">
        <v>2</v>
      </c>
      <c r="HC1102" s="24">
        <v>1</v>
      </c>
      <c r="HF1102">
        <v>1</v>
      </c>
      <c r="IA1102" s="24">
        <v>1</v>
      </c>
      <c r="IB1102" t="s">
        <v>1107</v>
      </c>
    </row>
    <row r="1103" spans="1:236" x14ac:dyDescent="0.2">
      <c r="A1103">
        <v>1</v>
      </c>
      <c r="B1103" t="s">
        <v>238</v>
      </c>
      <c r="C1103" t="s">
        <v>1642</v>
      </c>
      <c r="G1103" t="s">
        <v>1080</v>
      </c>
      <c r="H1103" t="s">
        <v>1081</v>
      </c>
      <c r="I1103">
        <v>1999</v>
      </c>
      <c r="J1103" s="24" t="s">
        <v>241</v>
      </c>
      <c r="K1103" t="s">
        <v>1082</v>
      </c>
      <c r="L1103" t="s">
        <v>1506</v>
      </c>
      <c r="V1103">
        <v>3</v>
      </c>
      <c r="AP1103" s="24">
        <v>1</v>
      </c>
      <c r="AS1103">
        <v>1</v>
      </c>
      <c r="AU1103" s="24" t="s">
        <v>332</v>
      </c>
      <c r="AW1103">
        <v>45</v>
      </c>
      <c r="AY1103" t="s">
        <v>318</v>
      </c>
      <c r="BI1103" s="24" t="s">
        <v>1087</v>
      </c>
      <c r="BJ1103">
        <v>30</v>
      </c>
      <c r="BM1103" t="s">
        <v>318</v>
      </c>
      <c r="BW1103" s="24" t="s">
        <v>1087</v>
      </c>
      <c r="BX1103">
        <v>60</v>
      </c>
      <c r="CA1103" t="s">
        <v>318</v>
      </c>
      <c r="ET1103" s="24">
        <v>1</v>
      </c>
      <c r="EW1103">
        <v>1</v>
      </c>
      <c r="EZ1103">
        <v>3</v>
      </c>
      <c r="FB1103" t="s">
        <v>269</v>
      </c>
      <c r="FC1103">
        <v>2</v>
      </c>
      <c r="FM1103">
        <v>2</v>
      </c>
      <c r="FP1103" t="s">
        <v>269</v>
      </c>
      <c r="FQ1103">
        <v>2</v>
      </c>
      <c r="GA1103" s="24">
        <v>1</v>
      </c>
      <c r="GD1103" t="s">
        <v>269</v>
      </c>
      <c r="GE1103">
        <v>2</v>
      </c>
      <c r="HC1103" s="24">
        <v>1</v>
      </c>
      <c r="HF1103">
        <v>1</v>
      </c>
      <c r="IA1103" s="24">
        <v>1</v>
      </c>
      <c r="IB1103" t="s">
        <v>1107</v>
      </c>
    </row>
    <row r="1104" spans="1:236" x14ac:dyDescent="0.2">
      <c r="A1104">
        <v>1</v>
      </c>
      <c r="B1104" t="s">
        <v>238</v>
      </c>
      <c r="C1104" t="s">
        <v>1642</v>
      </c>
      <c r="G1104" t="s">
        <v>1080</v>
      </c>
      <c r="H1104" t="s">
        <v>1081</v>
      </c>
      <c r="I1104">
        <v>1998</v>
      </c>
      <c r="J1104" s="24" t="s">
        <v>241</v>
      </c>
      <c r="K1104" t="s">
        <v>1082</v>
      </c>
      <c r="L1104" t="s">
        <v>1506</v>
      </c>
      <c r="V1104">
        <v>3</v>
      </c>
      <c r="AP1104" s="24">
        <v>1</v>
      </c>
      <c r="AS1104">
        <v>1</v>
      </c>
      <c r="AU1104" s="24" t="s">
        <v>332</v>
      </c>
      <c r="AW1104">
        <v>45</v>
      </c>
      <c r="AY1104" t="s">
        <v>318</v>
      </c>
      <c r="BI1104" s="24" t="s">
        <v>1087</v>
      </c>
      <c r="BJ1104">
        <v>30</v>
      </c>
      <c r="BM1104" t="s">
        <v>318</v>
      </c>
      <c r="BW1104" s="24" t="s">
        <v>1087</v>
      </c>
      <c r="BX1104">
        <v>60</v>
      </c>
      <c r="CA1104" t="s">
        <v>318</v>
      </c>
      <c r="ET1104" s="24">
        <v>1</v>
      </c>
      <c r="EW1104">
        <v>1</v>
      </c>
      <c r="EZ1104">
        <v>3</v>
      </c>
      <c r="FB1104" t="s">
        <v>269</v>
      </c>
      <c r="FC1104">
        <v>2</v>
      </c>
      <c r="FM1104">
        <v>2</v>
      </c>
      <c r="FP1104" t="s">
        <v>269</v>
      </c>
      <c r="FQ1104">
        <v>2</v>
      </c>
      <c r="GA1104" s="24">
        <v>1</v>
      </c>
      <c r="GD1104" t="s">
        <v>269</v>
      </c>
      <c r="GE1104">
        <v>2</v>
      </c>
      <c r="HC1104" s="24">
        <v>1</v>
      </c>
      <c r="HF1104">
        <v>1</v>
      </c>
      <c r="IA1104" s="24">
        <v>1</v>
      </c>
      <c r="IB1104" t="s">
        <v>1107</v>
      </c>
    </row>
    <row r="1105" spans="1:238" x14ac:dyDescent="0.2">
      <c r="A1105">
        <v>1</v>
      </c>
      <c r="B1105" t="s">
        <v>238</v>
      </c>
      <c r="C1105" t="s">
        <v>1642</v>
      </c>
      <c r="D1105" t="s">
        <v>1643</v>
      </c>
      <c r="G1105" t="s">
        <v>1080</v>
      </c>
      <c r="H1105" t="s">
        <v>1081</v>
      </c>
      <c r="I1105">
        <v>1997</v>
      </c>
      <c r="J1105" s="24" t="s">
        <v>241</v>
      </c>
      <c r="K1105" t="s">
        <v>1082</v>
      </c>
      <c r="L1105" t="s">
        <v>1506</v>
      </c>
      <c r="V1105">
        <v>3</v>
      </c>
      <c r="AP1105" s="24">
        <v>1</v>
      </c>
      <c r="AS1105">
        <v>1</v>
      </c>
      <c r="AU1105" s="24" t="s">
        <v>332</v>
      </c>
      <c r="AW1105">
        <v>45</v>
      </c>
      <c r="AY1105" t="s">
        <v>318</v>
      </c>
      <c r="BI1105" s="24" t="s">
        <v>1087</v>
      </c>
      <c r="BJ1105">
        <v>30</v>
      </c>
      <c r="BM1105" t="s">
        <v>318</v>
      </c>
      <c r="BW1105" s="24" t="s">
        <v>1087</v>
      </c>
      <c r="BX1105">
        <v>60</v>
      </c>
      <c r="CA1105" t="s">
        <v>318</v>
      </c>
      <c r="ET1105" s="24">
        <v>1</v>
      </c>
      <c r="EW1105">
        <v>1</v>
      </c>
      <c r="EZ1105">
        <v>3</v>
      </c>
      <c r="FB1105" t="s">
        <v>269</v>
      </c>
      <c r="FC1105">
        <v>2</v>
      </c>
      <c r="FM1105">
        <v>2</v>
      </c>
      <c r="FP1105" t="s">
        <v>269</v>
      </c>
      <c r="FQ1105">
        <v>2</v>
      </c>
      <c r="GA1105" s="24">
        <v>1</v>
      </c>
      <c r="GD1105" t="s">
        <v>269</v>
      </c>
      <c r="GE1105">
        <v>2</v>
      </c>
      <c r="HC1105" s="24">
        <v>1</v>
      </c>
      <c r="HF1105">
        <v>1</v>
      </c>
      <c r="IA1105" s="24">
        <v>1</v>
      </c>
      <c r="IB1105" t="s">
        <v>1107</v>
      </c>
    </row>
    <row r="1106" spans="1:238" x14ac:dyDescent="0.2">
      <c r="A1106">
        <v>1</v>
      </c>
      <c r="B1106" t="s">
        <v>238</v>
      </c>
      <c r="G1106" t="s">
        <v>1080</v>
      </c>
      <c r="H1106" t="s">
        <v>1081</v>
      </c>
      <c r="I1106">
        <v>1996</v>
      </c>
      <c r="J1106" s="24" t="s">
        <v>241</v>
      </c>
      <c r="K1106" t="s">
        <v>1082</v>
      </c>
      <c r="L1106" t="s">
        <v>1506</v>
      </c>
      <c r="V1106">
        <v>3</v>
      </c>
      <c r="AP1106" s="24">
        <v>1</v>
      </c>
      <c r="AS1106">
        <v>1</v>
      </c>
      <c r="AU1106" s="24" t="s">
        <v>332</v>
      </c>
      <c r="AW1106">
        <v>45</v>
      </c>
      <c r="AY1106" t="s">
        <v>318</v>
      </c>
      <c r="BI1106" s="24" t="s">
        <v>1087</v>
      </c>
      <c r="BJ1106">
        <v>30</v>
      </c>
      <c r="BM1106" t="s">
        <v>318</v>
      </c>
      <c r="BW1106" s="24" t="s">
        <v>1087</v>
      </c>
      <c r="BX1106">
        <v>60</v>
      </c>
      <c r="CA1106" t="s">
        <v>318</v>
      </c>
      <c r="ET1106" s="24">
        <v>1</v>
      </c>
      <c r="EW1106">
        <v>1</v>
      </c>
      <c r="EZ1106">
        <v>3</v>
      </c>
      <c r="FB1106" t="s">
        <v>269</v>
      </c>
      <c r="FC1106">
        <v>2</v>
      </c>
      <c r="FM1106">
        <v>2</v>
      </c>
      <c r="FP1106" t="s">
        <v>269</v>
      </c>
      <c r="FQ1106">
        <v>2</v>
      </c>
      <c r="GA1106" s="24">
        <v>1</v>
      </c>
      <c r="GD1106" t="s">
        <v>269</v>
      </c>
      <c r="GE1106">
        <v>2</v>
      </c>
      <c r="HC1106" s="24">
        <v>1</v>
      </c>
      <c r="HF1106">
        <v>1</v>
      </c>
      <c r="IA1106" s="24">
        <v>1</v>
      </c>
      <c r="IB1106" t="s">
        <v>1107</v>
      </c>
    </row>
    <row r="1107" spans="1:238" x14ac:dyDescent="0.2">
      <c r="A1107">
        <v>1</v>
      </c>
      <c r="B1107" t="s">
        <v>238</v>
      </c>
      <c r="G1107" t="s">
        <v>1080</v>
      </c>
      <c r="H1107" t="s">
        <v>1081</v>
      </c>
      <c r="I1107">
        <v>1995</v>
      </c>
      <c r="J1107" s="24" t="s">
        <v>241</v>
      </c>
      <c r="K1107" t="s">
        <v>1082</v>
      </c>
      <c r="L1107" t="s">
        <v>1506</v>
      </c>
      <c r="V1107">
        <v>3</v>
      </c>
      <c r="X1107" t="s">
        <v>1644</v>
      </c>
      <c r="AP1107" s="24">
        <v>1</v>
      </c>
      <c r="AQ1107" t="s">
        <v>1109</v>
      </c>
      <c r="AR1107" t="s">
        <v>1083</v>
      </c>
      <c r="AS1107">
        <v>1</v>
      </c>
      <c r="AU1107" s="24" t="s">
        <v>332</v>
      </c>
      <c r="AW1107">
        <v>45</v>
      </c>
      <c r="AY1107" t="s">
        <v>318</v>
      </c>
      <c r="AZ1107" t="s">
        <v>1109</v>
      </c>
      <c r="BA1107" t="s">
        <v>1083</v>
      </c>
      <c r="BI1107" s="24" t="s">
        <v>1087</v>
      </c>
      <c r="BJ1107">
        <v>30</v>
      </c>
      <c r="BM1107" t="s">
        <v>318</v>
      </c>
      <c r="BN1107" t="s">
        <v>1088</v>
      </c>
      <c r="BO1107" t="s">
        <v>1083</v>
      </c>
      <c r="BW1107" s="24" t="s">
        <v>1087</v>
      </c>
      <c r="BX1107">
        <v>60</v>
      </c>
      <c r="CA1107" t="s">
        <v>318</v>
      </c>
      <c r="CB1107" t="s">
        <v>1088</v>
      </c>
      <c r="CC1107" t="s">
        <v>1083</v>
      </c>
      <c r="ET1107" s="24">
        <v>1</v>
      </c>
      <c r="EV1107" t="s">
        <v>1091</v>
      </c>
      <c r="EW1107">
        <v>1</v>
      </c>
      <c r="EZ1107">
        <v>3</v>
      </c>
      <c r="FB1107" t="s">
        <v>269</v>
      </c>
      <c r="FC1107">
        <v>2</v>
      </c>
      <c r="FD1107" t="s">
        <v>1110</v>
      </c>
      <c r="FE1107" t="s">
        <v>1091</v>
      </c>
      <c r="FM1107">
        <v>2</v>
      </c>
      <c r="FP1107" t="s">
        <v>269</v>
      </c>
      <c r="FQ1107">
        <v>2</v>
      </c>
      <c r="FR1107" t="s">
        <v>1111</v>
      </c>
      <c r="FS1107" t="s">
        <v>1091</v>
      </c>
      <c r="GA1107" s="24">
        <v>1</v>
      </c>
      <c r="GD1107" t="s">
        <v>269</v>
      </c>
      <c r="GE1107">
        <v>2</v>
      </c>
      <c r="GF1107" t="s">
        <v>1111</v>
      </c>
      <c r="GG1107" t="s">
        <v>1091</v>
      </c>
      <c r="HC1107" s="24">
        <v>1</v>
      </c>
      <c r="HE1107" t="s">
        <v>1112</v>
      </c>
      <c r="HF1107">
        <v>1</v>
      </c>
      <c r="IA1107" s="24">
        <v>1</v>
      </c>
      <c r="IB1107" t="s">
        <v>1107</v>
      </c>
      <c r="ID1107" t="s">
        <v>1645</v>
      </c>
    </row>
    <row r="1108" spans="1:238" x14ac:dyDescent="0.2">
      <c r="A1108">
        <v>0</v>
      </c>
      <c r="G1108" t="s">
        <v>1080</v>
      </c>
      <c r="H1108" t="s">
        <v>1081</v>
      </c>
      <c r="I1108">
        <v>1994</v>
      </c>
    </row>
    <row r="1109" spans="1:238" x14ac:dyDescent="0.2">
      <c r="A1109">
        <v>0</v>
      </c>
      <c r="G1109" t="s">
        <v>1080</v>
      </c>
      <c r="H1109" t="s">
        <v>1081</v>
      </c>
      <c r="I1109">
        <v>1993</v>
      </c>
    </row>
    <row r="1110" spans="1:238" x14ac:dyDescent="0.2">
      <c r="A1110">
        <v>0</v>
      </c>
      <c r="G1110" t="s">
        <v>1080</v>
      </c>
      <c r="H1110" t="s">
        <v>1081</v>
      </c>
      <c r="I1110">
        <v>1992</v>
      </c>
    </row>
    <row r="1111" spans="1:238" s="7" customFormat="1" ht="16" thickBot="1" x14ac:dyDescent="0.25">
      <c r="A1111" s="7">
        <v>0</v>
      </c>
      <c r="G1111" s="7" t="s">
        <v>1080</v>
      </c>
      <c r="H1111" t="s">
        <v>1081</v>
      </c>
      <c r="I1111" s="7">
        <v>1991</v>
      </c>
      <c r="J1111" s="25"/>
      <c r="Y1111" s="25"/>
      <c r="AE1111" s="25"/>
      <c r="AJ1111" s="25"/>
      <c r="AM1111" s="25"/>
      <c r="AP1111" s="25"/>
      <c r="AU1111" s="25"/>
      <c r="BB1111" s="25"/>
      <c r="BI1111" s="25"/>
      <c r="BP1111" s="25"/>
      <c r="BW1111" s="25"/>
      <c r="CD1111" s="25"/>
      <c r="CK1111" s="25"/>
      <c r="CR1111" s="25"/>
      <c r="CY1111" s="25"/>
      <c r="DF1111" s="25"/>
      <c r="DM1111" s="25"/>
      <c r="DR1111" s="25"/>
      <c r="DY1111" s="25"/>
      <c r="EF1111" s="25"/>
      <c r="EM1111" s="25"/>
      <c r="ET1111" s="25"/>
      <c r="EY1111" s="25"/>
      <c r="FF1111" s="25"/>
      <c r="FM1111" s="25"/>
      <c r="FT1111" s="25"/>
      <c r="GA1111" s="25"/>
      <c r="GH1111" s="25"/>
      <c r="GO1111" s="25"/>
      <c r="GV1111" s="25"/>
      <c r="HC1111" s="25"/>
      <c r="HH1111" s="25"/>
      <c r="HM1111" s="25"/>
      <c r="HT1111" s="25"/>
      <c r="IA1111" s="25"/>
    </row>
    <row r="1112" spans="1:238" x14ac:dyDescent="0.2">
      <c r="A1112">
        <v>1</v>
      </c>
      <c r="B1112" t="s">
        <v>238</v>
      </c>
      <c r="C1112" t="s">
        <v>1646</v>
      </c>
      <c r="D1112" t="s">
        <v>1647</v>
      </c>
      <c r="G1112" t="s">
        <v>1113</v>
      </c>
      <c r="H1112" t="s">
        <v>1114</v>
      </c>
      <c r="I1112">
        <v>2020</v>
      </c>
      <c r="J1112" s="24" t="s">
        <v>241</v>
      </c>
      <c r="V1112">
        <v>1</v>
      </c>
      <c r="X1112" t="s">
        <v>1116</v>
      </c>
      <c r="AP1112" s="24">
        <v>1</v>
      </c>
      <c r="AQ1112" t="s">
        <v>1648</v>
      </c>
      <c r="AR1112" t="s">
        <v>1116</v>
      </c>
      <c r="AS1112">
        <v>1</v>
      </c>
      <c r="AU1112" s="24" t="s">
        <v>305</v>
      </c>
      <c r="AZ1112" t="s">
        <v>1117</v>
      </c>
      <c r="BA1112" t="s">
        <v>1116</v>
      </c>
      <c r="BI1112" s="24" t="s">
        <v>488</v>
      </c>
      <c r="BN1112" t="s">
        <v>1118</v>
      </c>
      <c r="BO1112" t="s">
        <v>1116</v>
      </c>
      <c r="ET1112" s="24">
        <v>1</v>
      </c>
      <c r="EV1112" t="s">
        <v>1119</v>
      </c>
      <c r="EW1112">
        <v>1</v>
      </c>
      <c r="EZ1112">
        <v>3</v>
      </c>
      <c r="FB1112" t="s">
        <v>269</v>
      </c>
      <c r="FC1112">
        <v>2</v>
      </c>
      <c r="FD1112" t="s">
        <v>1120</v>
      </c>
      <c r="FE1112" t="s">
        <v>1116</v>
      </c>
      <c r="HC1112" s="24">
        <v>1</v>
      </c>
      <c r="HE1112" t="s">
        <v>1121</v>
      </c>
      <c r="HF1112">
        <v>1</v>
      </c>
      <c r="HH1112" s="24">
        <v>1</v>
      </c>
      <c r="HI1112" t="s">
        <v>1122</v>
      </c>
      <c r="HJ1112" t="s">
        <v>1123</v>
      </c>
      <c r="HK1112">
        <v>1</v>
      </c>
      <c r="HM1112" s="24">
        <v>-222</v>
      </c>
      <c r="HR1112" t="s">
        <v>1122</v>
      </c>
      <c r="HS1112" t="s">
        <v>1124</v>
      </c>
      <c r="HT1112" s="24">
        <v>40</v>
      </c>
      <c r="HW1112" t="s">
        <v>246</v>
      </c>
      <c r="HX1112">
        <v>2</v>
      </c>
      <c r="HY1112" t="s">
        <v>1125</v>
      </c>
      <c r="HZ1112" t="s">
        <v>1126</v>
      </c>
      <c r="IA1112" s="24">
        <v>1</v>
      </c>
      <c r="IB1112" t="s">
        <v>1127</v>
      </c>
      <c r="ID1112" t="s">
        <v>1649</v>
      </c>
    </row>
    <row r="1113" spans="1:238" x14ac:dyDescent="0.2">
      <c r="A1113">
        <v>1</v>
      </c>
      <c r="B1113" t="s">
        <v>238</v>
      </c>
      <c r="C1113" t="s">
        <v>1646</v>
      </c>
      <c r="G1113" t="s">
        <v>1113</v>
      </c>
      <c r="H1113" t="s">
        <v>1114</v>
      </c>
      <c r="I1113">
        <v>2019</v>
      </c>
      <c r="J1113" s="24" t="s">
        <v>241</v>
      </c>
      <c r="V1113">
        <v>1</v>
      </c>
      <c r="AP1113" s="24">
        <v>1</v>
      </c>
      <c r="AS1113">
        <v>1</v>
      </c>
      <c r="AU1113" s="24" t="s">
        <v>305</v>
      </c>
      <c r="BI1113" s="24" t="s">
        <v>488</v>
      </c>
      <c r="ET1113" s="24">
        <v>1</v>
      </c>
      <c r="EW1113">
        <v>1</v>
      </c>
      <c r="EZ1113">
        <v>3</v>
      </c>
      <c r="FB1113" t="s">
        <v>269</v>
      </c>
      <c r="FC1113">
        <v>2</v>
      </c>
      <c r="HC1113" s="24">
        <v>1</v>
      </c>
      <c r="HF1113">
        <v>1</v>
      </c>
      <c r="HH1113" s="24">
        <v>1</v>
      </c>
      <c r="HK1113">
        <v>1</v>
      </c>
      <c r="HM1113" s="24">
        <v>-222</v>
      </c>
      <c r="HT1113" s="24">
        <v>40</v>
      </c>
      <c r="HW1113" t="s">
        <v>246</v>
      </c>
      <c r="HX1113">
        <v>2</v>
      </c>
      <c r="IA1113" s="24">
        <v>1</v>
      </c>
      <c r="IB1113" t="s">
        <v>1127</v>
      </c>
    </row>
    <row r="1114" spans="1:238" x14ac:dyDescent="0.2">
      <c r="A1114">
        <v>1</v>
      </c>
      <c r="B1114" t="s">
        <v>238</v>
      </c>
      <c r="C1114" t="s">
        <v>1646</v>
      </c>
      <c r="G1114" t="s">
        <v>1113</v>
      </c>
      <c r="H1114" t="s">
        <v>1114</v>
      </c>
      <c r="I1114">
        <v>2018</v>
      </c>
      <c r="J1114" s="24" t="s">
        <v>241</v>
      </c>
      <c r="V1114">
        <v>1</v>
      </c>
      <c r="AP1114" s="24">
        <v>1</v>
      </c>
      <c r="AS1114">
        <v>1</v>
      </c>
      <c r="AU1114" s="24" t="s">
        <v>305</v>
      </c>
      <c r="BI1114" s="24" t="s">
        <v>488</v>
      </c>
      <c r="ET1114" s="24">
        <v>1</v>
      </c>
      <c r="EW1114">
        <v>1</v>
      </c>
      <c r="EZ1114">
        <v>3</v>
      </c>
      <c r="FB1114" t="s">
        <v>269</v>
      </c>
      <c r="FC1114">
        <v>2</v>
      </c>
      <c r="HC1114" s="24">
        <v>1</v>
      </c>
      <c r="HF1114">
        <v>1</v>
      </c>
      <c r="HH1114" s="24">
        <v>1</v>
      </c>
      <c r="HK1114">
        <v>1</v>
      </c>
      <c r="HM1114" s="24">
        <v>-222</v>
      </c>
      <c r="HT1114" s="24">
        <v>40</v>
      </c>
      <c r="HW1114" t="s">
        <v>246</v>
      </c>
      <c r="HX1114">
        <v>2</v>
      </c>
      <c r="IA1114" s="24">
        <v>1</v>
      </c>
      <c r="IB1114" t="s">
        <v>1127</v>
      </c>
    </row>
    <row r="1115" spans="1:238" x14ac:dyDescent="0.2">
      <c r="A1115">
        <v>1</v>
      </c>
      <c r="B1115" t="s">
        <v>238</v>
      </c>
      <c r="C1115" t="s">
        <v>1646</v>
      </c>
      <c r="G1115" t="s">
        <v>1113</v>
      </c>
      <c r="H1115" t="s">
        <v>1114</v>
      </c>
      <c r="I1115">
        <v>2017</v>
      </c>
      <c r="J1115" s="24" t="s">
        <v>241</v>
      </c>
      <c r="V1115">
        <v>1</v>
      </c>
      <c r="AP1115" s="24">
        <v>1</v>
      </c>
      <c r="AS1115">
        <v>1</v>
      </c>
      <c r="AU1115" s="24" t="s">
        <v>305</v>
      </c>
      <c r="BI1115" s="24" t="s">
        <v>488</v>
      </c>
      <c r="ET1115" s="24">
        <v>1</v>
      </c>
      <c r="EW1115">
        <v>1</v>
      </c>
      <c r="EZ1115">
        <v>3</v>
      </c>
      <c r="FB1115" t="s">
        <v>269</v>
      </c>
      <c r="FC1115">
        <v>2</v>
      </c>
      <c r="HC1115" s="24">
        <v>1</v>
      </c>
      <c r="HF1115">
        <v>1</v>
      </c>
      <c r="HH1115" s="24">
        <v>1</v>
      </c>
      <c r="HK1115">
        <v>1</v>
      </c>
      <c r="HM1115" s="24">
        <v>-222</v>
      </c>
      <c r="HT1115" s="24">
        <v>40</v>
      </c>
      <c r="HW1115" t="s">
        <v>246</v>
      </c>
      <c r="HX1115">
        <v>2</v>
      </c>
      <c r="IA1115" s="24">
        <v>1</v>
      </c>
      <c r="IB1115" t="s">
        <v>1127</v>
      </c>
    </row>
    <row r="1116" spans="1:238" x14ac:dyDescent="0.2">
      <c r="A1116">
        <v>1</v>
      </c>
      <c r="B1116" t="s">
        <v>238</v>
      </c>
      <c r="C1116" t="s">
        <v>1646</v>
      </c>
      <c r="G1116" t="s">
        <v>1113</v>
      </c>
      <c r="H1116" t="s">
        <v>1114</v>
      </c>
      <c r="I1116">
        <v>2016</v>
      </c>
      <c r="J1116" s="24" t="s">
        <v>241</v>
      </c>
      <c r="V1116">
        <v>1</v>
      </c>
      <c r="AP1116" s="24">
        <v>1</v>
      </c>
      <c r="AS1116">
        <v>1</v>
      </c>
      <c r="AU1116" s="24" t="s">
        <v>305</v>
      </c>
      <c r="BI1116" s="24" t="s">
        <v>488</v>
      </c>
      <c r="ET1116" s="24">
        <v>1</v>
      </c>
      <c r="EW1116">
        <v>1</v>
      </c>
      <c r="EZ1116">
        <v>3</v>
      </c>
      <c r="FB1116" t="s">
        <v>269</v>
      </c>
      <c r="FC1116">
        <v>2</v>
      </c>
      <c r="HC1116" s="24">
        <v>1</v>
      </c>
      <c r="HF1116">
        <v>1</v>
      </c>
      <c r="HH1116" s="24">
        <v>1</v>
      </c>
      <c r="HK1116">
        <v>1</v>
      </c>
      <c r="HM1116" s="24">
        <v>-222</v>
      </c>
      <c r="HT1116" s="24">
        <v>40</v>
      </c>
      <c r="HW1116" t="s">
        <v>246</v>
      </c>
      <c r="HX1116">
        <v>2</v>
      </c>
      <c r="IA1116" s="24">
        <v>1</v>
      </c>
      <c r="IB1116" t="s">
        <v>1127</v>
      </c>
    </row>
    <row r="1117" spans="1:238" x14ac:dyDescent="0.2">
      <c r="A1117">
        <v>1</v>
      </c>
      <c r="B1117" t="s">
        <v>238</v>
      </c>
      <c r="C1117" t="s">
        <v>1646</v>
      </c>
      <c r="G1117" t="s">
        <v>1113</v>
      </c>
      <c r="H1117" t="s">
        <v>1114</v>
      </c>
      <c r="I1117">
        <v>2015</v>
      </c>
      <c r="J1117" s="24" t="s">
        <v>241</v>
      </c>
      <c r="V1117">
        <v>1</v>
      </c>
      <c r="AP1117" s="24">
        <v>1</v>
      </c>
      <c r="AS1117">
        <v>1</v>
      </c>
      <c r="AU1117" s="24" t="s">
        <v>305</v>
      </c>
      <c r="BI1117" s="24" t="s">
        <v>488</v>
      </c>
      <c r="ET1117" s="24">
        <v>1</v>
      </c>
      <c r="EW1117">
        <v>1</v>
      </c>
      <c r="EZ1117">
        <v>3</v>
      </c>
      <c r="FB1117" t="s">
        <v>269</v>
      </c>
      <c r="FC1117">
        <v>2</v>
      </c>
      <c r="HC1117" s="24">
        <v>1</v>
      </c>
      <c r="HF1117">
        <v>1</v>
      </c>
      <c r="HH1117" s="24">
        <v>1</v>
      </c>
      <c r="HK1117">
        <v>1</v>
      </c>
      <c r="HM1117" s="24">
        <v>-222</v>
      </c>
      <c r="HT1117" s="24">
        <v>40</v>
      </c>
      <c r="HW1117" t="s">
        <v>246</v>
      </c>
      <c r="HX1117">
        <v>2</v>
      </c>
      <c r="IA1117" s="24">
        <v>1</v>
      </c>
      <c r="IB1117" t="s">
        <v>1127</v>
      </c>
    </row>
    <row r="1118" spans="1:238" x14ac:dyDescent="0.2">
      <c r="A1118">
        <v>1</v>
      </c>
      <c r="B1118" t="s">
        <v>238</v>
      </c>
      <c r="C1118" t="s">
        <v>1646</v>
      </c>
      <c r="G1118" t="s">
        <v>1113</v>
      </c>
      <c r="H1118" t="s">
        <v>1114</v>
      </c>
      <c r="I1118">
        <v>2014</v>
      </c>
      <c r="J1118" s="24" t="s">
        <v>241</v>
      </c>
      <c r="V1118">
        <v>1</v>
      </c>
      <c r="AP1118" s="24">
        <v>1</v>
      </c>
      <c r="AS1118">
        <v>1</v>
      </c>
      <c r="AU1118" s="24" t="s">
        <v>305</v>
      </c>
      <c r="BI1118" s="24" t="s">
        <v>488</v>
      </c>
      <c r="ET1118" s="24">
        <v>1</v>
      </c>
      <c r="EW1118">
        <v>1</v>
      </c>
      <c r="EZ1118">
        <v>3</v>
      </c>
      <c r="FB1118" t="s">
        <v>269</v>
      </c>
      <c r="FC1118">
        <v>2</v>
      </c>
      <c r="HC1118" s="24">
        <v>1</v>
      </c>
      <c r="HF1118">
        <v>1</v>
      </c>
      <c r="HH1118" s="24">
        <v>1</v>
      </c>
      <c r="HK1118">
        <v>1</v>
      </c>
      <c r="HM1118" s="24">
        <v>-222</v>
      </c>
      <c r="HT1118" s="24">
        <v>40</v>
      </c>
      <c r="HW1118" t="s">
        <v>246</v>
      </c>
      <c r="HX1118">
        <v>2</v>
      </c>
      <c r="IA1118" s="24">
        <v>1</v>
      </c>
      <c r="IB1118" t="s">
        <v>1127</v>
      </c>
    </row>
    <row r="1119" spans="1:238" x14ac:dyDescent="0.2">
      <c r="A1119">
        <v>1</v>
      </c>
      <c r="B1119" t="s">
        <v>238</v>
      </c>
      <c r="C1119" t="s">
        <v>1646</v>
      </c>
      <c r="G1119" t="s">
        <v>1113</v>
      </c>
      <c r="H1119" t="s">
        <v>1114</v>
      </c>
      <c r="I1119">
        <v>2013</v>
      </c>
      <c r="J1119" s="24" t="s">
        <v>241</v>
      </c>
      <c r="V1119">
        <v>1</v>
      </c>
      <c r="AP1119" s="24">
        <v>1</v>
      </c>
      <c r="AS1119">
        <v>1</v>
      </c>
      <c r="AU1119" s="24" t="s">
        <v>305</v>
      </c>
      <c r="BI1119" s="24" t="s">
        <v>488</v>
      </c>
      <c r="ET1119" s="24">
        <v>1</v>
      </c>
      <c r="EW1119">
        <v>1</v>
      </c>
      <c r="EZ1119">
        <v>3</v>
      </c>
      <c r="FB1119" t="s">
        <v>269</v>
      </c>
      <c r="FC1119">
        <v>2</v>
      </c>
      <c r="FD1119" t="s">
        <v>1120</v>
      </c>
      <c r="FE1119" t="s">
        <v>1116</v>
      </c>
      <c r="HC1119" s="24">
        <v>1</v>
      </c>
      <c r="HF1119">
        <v>1</v>
      </c>
      <c r="HH1119" s="24">
        <v>1</v>
      </c>
      <c r="HK1119">
        <v>1</v>
      </c>
      <c r="HM1119" s="24">
        <v>-222</v>
      </c>
      <c r="HT1119" s="24">
        <v>40</v>
      </c>
      <c r="HW1119" t="s">
        <v>246</v>
      </c>
      <c r="HX1119">
        <v>2</v>
      </c>
      <c r="IA1119" s="24">
        <v>1</v>
      </c>
      <c r="IB1119" t="s">
        <v>1127</v>
      </c>
    </row>
    <row r="1120" spans="1:238" x14ac:dyDescent="0.2">
      <c r="A1120">
        <v>1</v>
      </c>
      <c r="B1120" t="s">
        <v>238</v>
      </c>
      <c r="C1120" t="s">
        <v>1646</v>
      </c>
      <c r="G1120" t="s">
        <v>1113</v>
      </c>
      <c r="H1120" t="s">
        <v>1114</v>
      </c>
      <c r="I1120">
        <v>2012</v>
      </c>
      <c r="J1120" s="24" t="s">
        <v>241</v>
      </c>
      <c r="V1120">
        <v>1</v>
      </c>
      <c r="AP1120" s="24">
        <v>1</v>
      </c>
      <c r="AS1120">
        <v>1</v>
      </c>
      <c r="AU1120" s="24" t="s">
        <v>305</v>
      </c>
      <c r="BI1120" s="24" t="s">
        <v>488</v>
      </c>
      <c r="ET1120" s="24">
        <v>1</v>
      </c>
      <c r="EW1120">
        <v>1</v>
      </c>
      <c r="EZ1120">
        <v>3</v>
      </c>
      <c r="FB1120" t="s">
        <v>269</v>
      </c>
      <c r="FC1120">
        <v>2</v>
      </c>
      <c r="HC1120" s="24">
        <v>1</v>
      </c>
      <c r="HF1120">
        <v>1</v>
      </c>
      <c r="HH1120" s="24">
        <v>1</v>
      </c>
      <c r="HK1120">
        <v>1</v>
      </c>
      <c r="HM1120" s="24">
        <v>-222</v>
      </c>
      <c r="HT1120" s="24">
        <v>40</v>
      </c>
      <c r="HW1120" t="s">
        <v>246</v>
      </c>
      <c r="HX1120">
        <v>2</v>
      </c>
      <c r="IA1120" s="24">
        <v>1</v>
      </c>
      <c r="IB1120" t="s">
        <v>1127</v>
      </c>
    </row>
    <row r="1121" spans="1:238" x14ac:dyDescent="0.2">
      <c r="A1121">
        <v>1</v>
      </c>
      <c r="B1121" t="s">
        <v>238</v>
      </c>
      <c r="C1121" t="s">
        <v>1646</v>
      </c>
      <c r="G1121" t="s">
        <v>1113</v>
      </c>
      <c r="H1121" t="s">
        <v>1114</v>
      </c>
      <c r="I1121">
        <v>2011</v>
      </c>
      <c r="J1121" s="24" t="s">
        <v>241</v>
      </c>
      <c r="V1121">
        <v>1</v>
      </c>
      <c r="AP1121" s="24">
        <v>1</v>
      </c>
      <c r="AS1121">
        <v>1</v>
      </c>
      <c r="AU1121" s="24" t="s">
        <v>305</v>
      </c>
      <c r="BI1121" s="24" t="s">
        <v>488</v>
      </c>
      <c r="ET1121" s="24">
        <v>1</v>
      </c>
      <c r="EW1121">
        <v>1</v>
      </c>
      <c r="EZ1121">
        <v>3</v>
      </c>
      <c r="FB1121" t="s">
        <v>269</v>
      </c>
      <c r="FC1121">
        <v>2</v>
      </c>
      <c r="HC1121" s="24">
        <v>1</v>
      </c>
      <c r="HF1121">
        <v>1</v>
      </c>
      <c r="HH1121" s="24">
        <v>1</v>
      </c>
      <c r="HK1121">
        <v>1</v>
      </c>
      <c r="HM1121" s="24">
        <v>-222</v>
      </c>
      <c r="HT1121" s="24">
        <v>40</v>
      </c>
      <c r="HW1121" t="s">
        <v>246</v>
      </c>
      <c r="HX1121">
        <v>2</v>
      </c>
      <c r="IA1121" s="24">
        <v>1</v>
      </c>
      <c r="IB1121" t="s">
        <v>1127</v>
      </c>
    </row>
    <row r="1122" spans="1:238" x14ac:dyDescent="0.2">
      <c r="A1122">
        <v>1</v>
      </c>
      <c r="B1122" t="s">
        <v>238</v>
      </c>
      <c r="C1122" t="s">
        <v>1646</v>
      </c>
      <c r="G1122" t="s">
        <v>1113</v>
      </c>
      <c r="H1122" t="s">
        <v>1114</v>
      </c>
      <c r="I1122">
        <v>2010</v>
      </c>
      <c r="J1122" s="24" t="s">
        <v>241</v>
      </c>
      <c r="V1122">
        <v>1</v>
      </c>
      <c r="AP1122" s="24">
        <v>1</v>
      </c>
      <c r="AS1122">
        <v>1</v>
      </c>
      <c r="AU1122" s="24" t="s">
        <v>305</v>
      </c>
      <c r="BI1122" s="24" t="s">
        <v>488</v>
      </c>
      <c r="ET1122" s="24">
        <v>1</v>
      </c>
      <c r="EW1122">
        <v>1</v>
      </c>
      <c r="EZ1122">
        <v>3</v>
      </c>
      <c r="FB1122" t="s">
        <v>269</v>
      </c>
      <c r="FC1122">
        <v>2</v>
      </c>
      <c r="HC1122" s="24">
        <v>1</v>
      </c>
      <c r="HF1122">
        <v>1</v>
      </c>
      <c r="HH1122" s="24">
        <v>1</v>
      </c>
      <c r="HJ1122" t="s">
        <v>1128</v>
      </c>
      <c r="HK1122">
        <v>1</v>
      </c>
      <c r="HM1122" s="24">
        <v>-222</v>
      </c>
      <c r="HT1122" s="24">
        <v>40</v>
      </c>
      <c r="HW1122" t="s">
        <v>246</v>
      </c>
      <c r="HX1122">
        <v>2</v>
      </c>
      <c r="HY1122" t="s">
        <v>1125</v>
      </c>
      <c r="HZ1122" t="s">
        <v>1126</v>
      </c>
      <c r="IA1122" s="24">
        <v>1</v>
      </c>
      <c r="IB1122" t="s">
        <v>1127</v>
      </c>
    </row>
    <row r="1123" spans="1:238" x14ac:dyDescent="0.2">
      <c r="A1123">
        <v>1</v>
      </c>
      <c r="B1123" t="s">
        <v>238</v>
      </c>
      <c r="C1123" t="s">
        <v>1646</v>
      </c>
      <c r="G1123" t="s">
        <v>1113</v>
      </c>
      <c r="H1123" t="s">
        <v>1114</v>
      </c>
      <c r="I1123">
        <v>2009</v>
      </c>
      <c r="J1123" s="24" t="s">
        <v>241</v>
      </c>
      <c r="V1123">
        <v>1</v>
      </c>
      <c r="X1123" t="s">
        <v>1116</v>
      </c>
      <c r="AP1123" s="24">
        <v>1</v>
      </c>
      <c r="AQ1123" t="s">
        <v>1648</v>
      </c>
      <c r="AR1123" t="s">
        <v>1116</v>
      </c>
      <c r="AS1123">
        <v>1</v>
      </c>
      <c r="AU1123" s="24" t="s">
        <v>305</v>
      </c>
      <c r="AZ1123" t="s">
        <v>1117</v>
      </c>
      <c r="BA1123" t="s">
        <v>1116</v>
      </c>
      <c r="BI1123" s="24" t="s">
        <v>488</v>
      </c>
      <c r="BN1123" t="s">
        <v>1118</v>
      </c>
      <c r="BO1123" t="s">
        <v>1116</v>
      </c>
      <c r="ET1123" s="24">
        <v>1</v>
      </c>
      <c r="EV1123" t="s">
        <v>1115</v>
      </c>
      <c r="EW1123">
        <v>1</v>
      </c>
      <c r="EZ1123">
        <v>3</v>
      </c>
      <c r="FB1123" t="s">
        <v>269</v>
      </c>
      <c r="FC1123">
        <v>2</v>
      </c>
      <c r="FD1123" t="s">
        <v>1129</v>
      </c>
      <c r="FE1123" t="s">
        <v>1116</v>
      </c>
      <c r="HC1123" s="24">
        <v>1</v>
      </c>
      <c r="HE1123" t="s">
        <v>1121</v>
      </c>
      <c r="HF1123">
        <v>1</v>
      </c>
      <c r="HH1123" s="24">
        <v>1</v>
      </c>
      <c r="HI1123" t="s">
        <v>1122</v>
      </c>
      <c r="HJ1123" t="s">
        <v>1124</v>
      </c>
      <c r="HK1123">
        <v>1</v>
      </c>
      <c r="HM1123" s="24">
        <v>-222</v>
      </c>
      <c r="HR1123" t="s">
        <v>1122</v>
      </c>
      <c r="HS1123" t="s">
        <v>1124</v>
      </c>
      <c r="IA1123" s="24">
        <v>1</v>
      </c>
      <c r="IB1123" t="s">
        <v>1127</v>
      </c>
      <c r="ID1123" t="s">
        <v>1649</v>
      </c>
    </row>
    <row r="1124" spans="1:238" x14ac:dyDescent="0.2">
      <c r="A1124">
        <v>0</v>
      </c>
      <c r="G1124" t="s">
        <v>1113</v>
      </c>
      <c r="H1124" t="s">
        <v>1114</v>
      </c>
      <c r="I1124">
        <v>2008</v>
      </c>
    </row>
    <row r="1125" spans="1:238" x14ac:dyDescent="0.2">
      <c r="A1125">
        <v>0</v>
      </c>
      <c r="G1125" t="s">
        <v>1113</v>
      </c>
      <c r="H1125" t="s">
        <v>1114</v>
      </c>
      <c r="I1125">
        <v>2007</v>
      </c>
    </row>
    <row r="1126" spans="1:238" x14ac:dyDescent="0.2">
      <c r="A1126">
        <v>0</v>
      </c>
      <c r="G1126" t="s">
        <v>1113</v>
      </c>
      <c r="H1126" t="s">
        <v>1114</v>
      </c>
      <c r="I1126">
        <v>2006</v>
      </c>
    </row>
    <row r="1127" spans="1:238" x14ac:dyDescent="0.2">
      <c r="A1127">
        <v>0</v>
      </c>
      <c r="G1127" t="s">
        <v>1113</v>
      </c>
      <c r="H1127" t="s">
        <v>1114</v>
      </c>
      <c r="I1127">
        <v>2005</v>
      </c>
    </row>
    <row r="1128" spans="1:238" x14ac:dyDescent="0.2">
      <c r="A1128">
        <v>0</v>
      </c>
      <c r="G1128" t="s">
        <v>1113</v>
      </c>
      <c r="H1128" t="s">
        <v>1114</v>
      </c>
      <c r="I1128">
        <v>2004</v>
      </c>
    </row>
    <row r="1129" spans="1:238" x14ac:dyDescent="0.2">
      <c r="A1129">
        <v>0</v>
      </c>
      <c r="G1129" t="s">
        <v>1113</v>
      </c>
      <c r="H1129" t="s">
        <v>1114</v>
      </c>
      <c r="I1129">
        <v>2003</v>
      </c>
    </row>
    <row r="1130" spans="1:238" x14ac:dyDescent="0.2">
      <c r="A1130">
        <v>0</v>
      </c>
      <c r="G1130" t="s">
        <v>1113</v>
      </c>
      <c r="H1130" t="s">
        <v>1114</v>
      </c>
      <c r="I1130">
        <v>2002</v>
      </c>
    </row>
    <row r="1131" spans="1:238" x14ac:dyDescent="0.2">
      <c r="A1131">
        <v>0</v>
      </c>
      <c r="G1131" t="s">
        <v>1113</v>
      </c>
      <c r="H1131" t="s">
        <v>1114</v>
      </c>
      <c r="I1131">
        <v>2001</v>
      </c>
    </row>
    <row r="1132" spans="1:238" x14ac:dyDescent="0.2">
      <c r="A1132">
        <v>0</v>
      </c>
      <c r="G1132" t="s">
        <v>1113</v>
      </c>
      <c r="H1132" t="s">
        <v>1114</v>
      </c>
      <c r="I1132">
        <v>2000</v>
      </c>
    </row>
    <row r="1133" spans="1:238" x14ac:dyDescent="0.2">
      <c r="A1133">
        <v>0</v>
      </c>
      <c r="G1133" t="s">
        <v>1113</v>
      </c>
      <c r="H1133" t="s">
        <v>1114</v>
      </c>
      <c r="I1133">
        <v>1999</v>
      </c>
    </row>
    <row r="1134" spans="1:238" x14ac:dyDescent="0.2">
      <c r="A1134">
        <v>0</v>
      </c>
      <c r="G1134" t="s">
        <v>1113</v>
      </c>
      <c r="H1134" t="s">
        <v>1114</v>
      </c>
      <c r="I1134">
        <v>1998</v>
      </c>
    </row>
    <row r="1135" spans="1:238" x14ac:dyDescent="0.2">
      <c r="A1135">
        <v>0</v>
      </c>
      <c r="G1135" t="s">
        <v>1113</v>
      </c>
      <c r="H1135" t="s">
        <v>1114</v>
      </c>
      <c r="I1135">
        <v>1997</v>
      </c>
    </row>
    <row r="1136" spans="1:238" x14ac:dyDescent="0.2">
      <c r="A1136">
        <v>0</v>
      </c>
      <c r="G1136" t="s">
        <v>1113</v>
      </c>
      <c r="H1136" t="s">
        <v>1114</v>
      </c>
      <c r="I1136">
        <v>1996</v>
      </c>
    </row>
    <row r="1137" spans="1:235" x14ac:dyDescent="0.2">
      <c r="A1137">
        <v>0</v>
      </c>
      <c r="G1137" t="s">
        <v>1113</v>
      </c>
      <c r="H1137" t="s">
        <v>1114</v>
      </c>
      <c r="I1137">
        <v>1995</v>
      </c>
    </row>
    <row r="1138" spans="1:235" x14ac:dyDescent="0.2">
      <c r="A1138">
        <v>0</v>
      </c>
      <c r="G1138" t="s">
        <v>1113</v>
      </c>
      <c r="H1138" t="s">
        <v>1114</v>
      </c>
      <c r="I1138">
        <v>1994</v>
      </c>
    </row>
    <row r="1139" spans="1:235" x14ac:dyDescent="0.2">
      <c r="A1139">
        <v>0</v>
      </c>
      <c r="G1139" t="s">
        <v>1113</v>
      </c>
      <c r="H1139" t="s">
        <v>1114</v>
      </c>
      <c r="I1139">
        <v>1993</v>
      </c>
    </row>
    <row r="1140" spans="1:235" x14ac:dyDescent="0.2">
      <c r="A1140">
        <v>0</v>
      </c>
      <c r="G1140" t="s">
        <v>1113</v>
      </c>
      <c r="H1140" t="s">
        <v>1114</v>
      </c>
      <c r="I1140">
        <v>1992</v>
      </c>
    </row>
    <row r="1141" spans="1:235" s="7" customFormat="1" ht="16" thickBot="1" x14ac:dyDescent="0.25">
      <c r="A1141" s="7">
        <v>0</v>
      </c>
      <c r="G1141" s="7" t="s">
        <v>1113</v>
      </c>
      <c r="H1141" s="7" t="s">
        <v>1114</v>
      </c>
      <c r="I1141" s="7">
        <v>1991</v>
      </c>
      <c r="J1141" s="25"/>
      <c r="Y1141" s="25"/>
      <c r="AE1141" s="25"/>
      <c r="AJ1141" s="25"/>
      <c r="AM1141" s="25"/>
      <c r="AP1141" s="25"/>
      <c r="AU1141" s="25"/>
      <c r="BB1141" s="25"/>
      <c r="BI1141" s="25"/>
      <c r="BP1141" s="25"/>
      <c r="BW1141" s="25"/>
      <c r="CD1141" s="25"/>
      <c r="CK1141" s="25"/>
      <c r="CR1141" s="25"/>
      <c r="CY1141" s="25"/>
      <c r="DF1141" s="25"/>
      <c r="DM1141" s="25"/>
      <c r="DR1141" s="25"/>
      <c r="DY1141" s="25"/>
      <c r="EF1141" s="25"/>
      <c r="EM1141" s="25"/>
      <c r="ET1141" s="25"/>
      <c r="EY1141" s="25"/>
      <c r="FF1141" s="25"/>
      <c r="FM1141" s="25"/>
      <c r="FT1141" s="25"/>
      <c r="GA1141" s="25"/>
      <c r="GH1141" s="25"/>
      <c r="GO1141" s="25"/>
      <c r="GV1141" s="25"/>
      <c r="HC1141" s="25"/>
      <c r="HH1141" s="25"/>
      <c r="HM1141" s="25"/>
      <c r="HT1141" s="25"/>
      <c r="IA1141" s="25"/>
    </row>
    <row r="1142" spans="1:235" x14ac:dyDescent="0.2">
      <c r="A1142">
        <v>0</v>
      </c>
      <c r="G1142" t="s">
        <v>1130</v>
      </c>
      <c r="H1142" t="s">
        <v>1131</v>
      </c>
      <c r="I1142">
        <v>2020</v>
      </c>
    </row>
    <row r="1143" spans="1:235" x14ac:dyDescent="0.2">
      <c r="A1143">
        <v>0</v>
      </c>
      <c r="G1143" t="s">
        <v>1130</v>
      </c>
      <c r="H1143" t="s">
        <v>1131</v>
      </c>
      <c r="I1143">
        <v>2019</v>
      </c>
    </row>
    <row r="1144" spans="1:235" x14ac:dyDescent="0.2">
      <c r="A1144">
        <v>0</v>
      </c>
      <c r="G1144" t="s">
        <v>1130</v>
      </c>
      <c r="H1144" t="s">
        <v>1131</v>
      </c>
      <c r="I1144">
        <v>2018</v>
      </c>
    </row>
    <row r="1145" spans="1:235" x14ac:dyDescent="0.2">
      <c r="A1145">
        <v>0</v>
      </c>
      <c r="G1145" t="s">
        <v>1130</v>
      </c>
      <c r="H1145" t="s">
        <v>1131</v>
      </c>
      <c r="I1145">
        <v>2017</v>
      </c>
    </row>
    <row r="1146" spans="1:235" x14ac:dyDescent="0.2">
      <c r="A1146">
        <v>0</v>
      </c>
      <c r="G1146" t="s">
        <v>1130</v>
      </c>
      <c r="H1146" t="s">
        <v>1131</v>
      </c>
      <c r="I1146">
        <v>2016</v>
      </c>
    </row>
    <row r="1147" spans="1:235" x14ac:dyDescent="0.2">
      <c r="A1147">
        <v>0</v>
      </c>
      <c r="G1147" t="s">
        <v>1130</v>
      </c>
      <c r="H1147" t="s">
        <v>1131</v>
      </c>
      <c r="I1147">
        <v>2015</v>
      </c>
    </row>
    <row r="1148" spans="1:235" x14ac:dyDescent="0.2">
      <c r="A1148">
        <v>0</v>
      </c>
      <c r="G1148" t="s">
        <v>1130</v>
      </c>
      <c r="H1148" t="s">
        <v>1131</v>
      </c>
      <c r="I1148">
        <v>2014</v>
      </c>
    </row>
    <row r="1149" spans="1:235" x14ac:dyDescent="0.2">
      <c r="A1149">
        <v>0</v>
      </c>
      <c r="G1149" t="s">
        <v>1130</v>
      </c>
      <c r="H1149" t="s">
        <v>1131</v>
      </c>
      <c r="I1149">
        <v>2013</v>
      </c>
    </row>
    <row r="1150" spans="1:235" x14ac:dyDescent="0.2">
      <c r="A1150">
        <v>0</v>
      </c>
      <c r="G1150" t="s">
        <v>1130</v>
      </c>
      <c r="H1150" t="s">
        <v>1131</v>
      </c>
      <c r="I1150">
        <v>2012</v>
      </c>
    </row>
    <row r="1151" spans="1:235" x14ac:dyDescent="0.2">
      <c r="A1151">
        <v>0</v>
      </c>
      <c r="G1151" t="s">
        <v>1130</v>
      </c>
      <c r="H1151" t="s">
        <v>1131</v>
      </c>
      <c r="I1151">
        <v>2011</v>
      </c>
    </row>
    <row r="1152" spans="1:235" x14ac:dyDescent="0.2">
      <c r="A1152">
        <v>0</v>
      </c>
      <c r="G1152" t="s">
        <v>1130</v>
      </c>
      <c r="H1152" t="s">
        <v>1131</v>
      </c>
      <c r="I1152">
        <v>2010</v>
      </c>
    </row>
    <row r="1153" spans="1:55" x14ac:dyDescent="0.2">
      <c r="A1153">
        <v>0</v>
      </c>
      <c r="G1153" t="s">
        <v>1130</v>
      </c>
      <c r="H1153" t="s">
        <v>1131</v>
      </c>
      <c r="I1153">
        <v>2009</v>
      </c>
    </row>
    <row r="1154" spans="1:55" x14ac:dyDescent="0.2">
      <c r="A1154">
        <v>0</v>
      </c>
      <c r="G1154" t="s">
        <v>1130</v>
      </c>
      <c r="H1154" t="s">
        <v>1131</v>
      </c>
      <c r="I1154">
        <v>2008</v>
      </c>
    </row>
    <row r="1155" spans="1:55" x14ac:dyDescent="0.2">
      <c r="A1155">
        <v>0</v>
      </c>
      <c r="G1155" t="s">
        <v>1130</v>
      </c>
      <c r="H1155" t="s">
        <v>1131</v>
      </c>
      <c r="I1155">
        <v>2007</v>
      </c>
    </row>
    <row r="1156" spans="1:55" x14ac:dyDescent="0.2">
      <c r="A1156">
        <v>0</v>
      </c>
      <c r="G1156" t="s">
        <v>1130</v>
      </c>
      <c r="H1156" t="s">
        <v>1131</v>
      </c>
      <c r="I1156">
        <v>2006</v>
      </c>
    </row>
    <row r="1157" spans="1:55" x14ac:dyDescent="0.2">
      <c r="A1157">
        <v>0</v>
      </c>
      <c r="G1157" t="s">
        <v>1130</v>
      </c>
      <c r="H1157" t="s">
        <v>1131</v>
      </c>
      <c r="I1157">
        <v>2005</v>
      </c>
    </row>
    <row r="1158" spans="1:55" x14ac:dyDescent="0.2">
      <c r="A1158">
        <v>0</v>
      </c>
      <c r="G1158" t="s">
        <v>1130</v>
      </c>
      <c r="H1158" t="s">
        <v>1131</v>
      </c>
      <c r="I1158">
        <v>2004</v>
      </c>
    </row>
    <row r="1159" spans="1:55" x14ac:dyDescent="0.2">
      <c r="A1159">
        <v>0</v>
      </c>
      <c r="G1159" t="s">
        <v>1130</v>
      </c>
      <c r="H1159" t="s">
        <v>1131</v>
      </c>
      <c r="I1159">
        <v>2003</v>
      </c>
    </row>
    <row r="1160" spans="1:55" x14ac:dyDescent="0.2">
      <c r="A1160">
        <v>0</v>
      </c>
      <c r="G1160" t="s">
        <v>1130</v>
      </c>
      <c r="H1160" t="s">
        <v>1131</v>
      </c>
      <c r="I1160">
        <v>2002</v>
      </c>
    </row>
    <row r="1161" spans="1:55" x14ac:dyDescent="0.2">
      <c r="A1161">
        <v>0</v>
      </c>
      <c r="G1161" t="s">
        <v>1130</v>
      </c>
      <c r="H1161" t="s">
        <v>1131</v>
      </c>
      <c r="I1161">
        <v>2001</v>
      </c>
    </row>
    <row r="1162" spans="1:55" x14ac:dyDescent="0.2">
      <c r="A1162">
        <v>0</v>
      </c>
      <c r="G1162" t="s">
        <v>1130</v>
      </c>
      <c r="H1162" t="s">
        <v>1131</v>
      </c>
      <c r="I1162">
        <v>2000</v>
      </c>
    </row>
    <row r="1163" spans="1:55" x14ac:dyDescent="0.2">
      <c r="A1163">
        <v>0</v>
      </c>
      <c r="G1163" t="s">
        <v>1130</v>
      </c>
      <c r="H1163" t="s">
        <v>1131</v>
      </c>
      <c r="I1163">
        <v>1999</v>
      </c>
    </row>
    <row r="1164" spans="1:55" x14ac:dyDescent="0.2">
      <c r="A1164">
        <v>0</v>
      </c>
      <c r="G1164" t="s">
        <v>1130</v>
      </c>
      <c r="H1164" t="s">
        <v>1131</v>
      </c>
      <c r="I1164">
        <v>1998</v>
      </c>
      <c r="AP1164" s="24">
        <v>1</v>
      </c>
      <c r="AS1164">
        <v>1</v>
      </c>
      <c r="BC1164">
        <v>-777</v>
      </c>
    </row>
    <row r="1165" spans="1:55" x14ac:dyDescent="0.2">
      <c r="A1165">
        <v>0</v>
      </c>
      <c r="G1165" t="s">
        <v>1130</v>
      </c>
      <c r="H1165" t="s">
        <v>1131</v>
      </c>
      <c r="I1165">
        <v>1997</v>
      </c>
      <c r="AP1165" s="24">
        <v>1</v>
      </c>
      <c r="AS1165">
        <v>1</v>
      </c>
      <c r="BC1165">
        <v>-777</v>
      </c>
    </row>
    <row r="1166" spans="1:55" x14ac:dyDescent="0.2">
      <c r="A1166">
        <v>0</v>
      </c>
      <c r="G1166" t="s">
        <v>1130</v>
      </c>
      <c r="H1166" t="s">
        <v>1131</v>
      </c>
      <c r="I1166">
        <v>1996</v>
      </c>
      <c r="AP1166" s="24">
        <v>1</v>
      </c>
      <c r="AS1166">
        <v>1</v>
      </c>
      <c r="BC1166">
        <v>-777</v>
      </c>
    </row>
    <row r="1167" spans="1:55" x14ac:dyDescent="0.2">
      <c r="A1167">
        <v>0</v>
      </c>
      <c r="G1167" t="s">
        <v>1130</v>
      </c>
      <c r="H1167" t="s">
        <v>1131</v>
      </c>
      <c r="I1167">
        <v>1995</v>
      </c>
      <c r="AP1167" s="24">
        <v>1</v>
      </c>
      <c r="AS1167">
        <v>1</v>
      </c>
      <c r="BC1167">
        <v>-777</v>
      </c>
    </row>
    <row r="1168" spans="1:55" x14ac:dyDescent="0.2">
      <c r="A1168">
        <v>0</v>
      </c>
      <c r="G1168" t="s">
        <v>1130</v>
      </c>
      <c r="H1168" t="s">
        <v>1131</v>
      </c>
      <c r="I1168">
        <v>1994</v>
      </c>
      <c r="AP1168" s="24">
        <v>1</v>
      </c>
      <c r="AS1168">
        <v>1</v>
      </c>
      <c r="BC1168">
        <v>-777</v>
      </c>
    </row>
    <row r="1169" spans="1:238" x14ac:dyDescent="0.2">
      <c r="A1169">
        <v>0</v>
      </c>
      <c r="G1169" t="s">
        <v>1130</v>
      </c>
      <c r="H1169" t="s">
        <v>1131</v>
      </c>
      <c r="I1169">
        <v>1993</v>
      </c>
      <c r="AP1169" s="24">
        <v>1</v>
      </c>
      <c r="AS1169">
        <v>1</v>
      </c>
      <c r="BC1169">
        <v>-777</v>
      </c>
    </row>
    <row r="1170" spans="1:238" x14ac:dyDescent="0.2">
      <c r="A1170">
        <v>0</v>
      </c>
      <c r="G1170" t="s">
        <v>1130</v>
      </c>
      <c r="H1170" t="s">
        <v>1131</v>
      </c>
      <c r="I1170">
        <v>1992</v>
      </c>
      <c r="AP1170" s="24">
        <v>1</v>
      </c>
      <c r="AS1170">
        <v>1</v>
      </c>
      <c r="BC1170">
        <v>-777</v>
      </c>
    </row>
    <row r="1171" spans="1:238" s="7" customFormat="1" ht="16" thickBot="1" x14ac:dyDescent="0.25">
      <c r="A1171" s="7">
        <v>0</v>
      </c>
      <c r="G1171" s="7" t="s">
        <v>1130</v>
      </c>
      <c r="H1171" s="7" t="s">
        <v>1131</v>
      </c>
      <c r="I1171" s="7">
        <v>1991</v>
      </c>
      <c r="J1171" s="25"/>
      <c r="Y1171" s="25"/>
      <c r="AE1171" s="25"/>
      <c r="AJ1171" s="25"/>
      <c r="AM1171" s="25"/>
      <c r="AP1171" s="25">
        <v>1</v>
      </c>
      <c r="AR1171" s="7" t="s">
        <v>1132</v>
      </c>
      <c r="AS1171" s="7">
        <v>1</v>
      </c>
      <c r="AU1171" s="25"/>
      <c r="BB1171" s="25"/>
      <c r="BC1171" s="7">
        <v>-777</v>
      </c>
      <c r="BI1171" s="25"/>
      <c r="BP1171" s="25"/>
      <c r="BW1171" s="25"/>
      <c r="CD1171" s="25"/>
      <c r="CK1171" s="25"/>
      <c r="CR1171" s="25"/>
      <c r="CY1171" s="25"/>
      <c r="DF1171" s="25"/>
      <c r="DM1171" s="25"/>
      <c r="DR1171" s="25"/>
      <c r="DY1171" s="25"/>
      <c r="EF1171" s="25"/>
      <c r="EM1171" s="25"/>
      <c r="ET1171" s="25"/>
      <c r="EY1171" s="25"/>
      <c r="FF1171" s="25"/>
      <c r="FM1171" s="25"/>
      <c r="FT1171" s="25"/>
      <c r="GA1171" s="25"/>
      <c r="GH1171" s="25"/>
      <c r="GO1171" s="25"/>
      <c r="GV1171" s="25"/>
      <c r="HC1171" s="25"/>
      <c r="HH1171" s="25"/>
      <c r="HM1171" s="25"/>
      <c r="HT1171" s="25"/>
      <c r="IA1171" s="25"/>
    </row>
    <row r="1172" spans="1:238" x14ac:dyDescent="0.2">
      <c r="A1172">
        <v>1</v>
      </c>
      <c r="B1172" t="s">
        <v>913</v>
      </c>
      <c r="G1172" t="s">
        <v>1133</v>
      </c>
      <c r="H1172" t="s">
        <v>1134</v>
      </c>
      <c r="I1172">
        <v>2020</v>
      </c>
      <c r="J1172" s="24" t="s">
        <v>241</v>
      </c>
      <c r="V1172">
        <v>1</v>
      </c>
      <c r="X1172" t="s">
        <v>1650</v>
      </c>
      <c r="AP1172" s="24">
        <v>1</v>
      </c>
      <c r="AR1172" t="s">
        <v>1135</v>
      </c>
      <c r="AS1172">
        <v>1</v>
      </c>
      <c r="AU1172" s="24" t="s">
        <v>245</v>
      </c>
      <c r="AV1172">
        <v>60</v>
      </c>
      <c r="AY1172" t="s">
        <v>318</v>
      </c>
      <c r="AZ1172" t="s">
        <v>1136</v>
      </c>
      <c r="BA1172" t="s">
        <v>1135</v>
      </c>
      <c r="BB1172" s="24" t="s">
        <v>245</v>
      </c>
      <c r="BC1172">
        <v>60</v>
      </c>
      <c r="BF1172" t="s">
        <v>318</v>
      </c>
      <c r="BG1172" t="s">
        <v>1137</v>
      </c>
      <c r="BH1172" t="s">
        <v>1138</v>
      </c>
      <c r="BP1172" s="24" t="s">
        <v>488</v>
      </c>
      <c r="BQ1172">
        <v>60</v>
      </c>
      <c r="BT1172" t="s">
        <v>318</v>
      </c>
      <c r="BU1172" t="s">
        <v>1139</v>
      </c>
      <c r="BV1172" t="s">
        <v>1138</v>
      </c>
      <c r="ET1172" s="24">
        <v>1</v>
      </c>
      <c r="EV1172" t="s">
        <v>1140</v>
      </c>
      <c r="EW1172">
        <v>1</v>
      </c>
      <c r="EZ1172">
        <v>2</v>
      </c>
      <c r="FB1172" t="s">
        <v>269</v>
      </c>
      <c r="FC1172">
        <v>5</v>
      </c>
      <c r="FD1172" t="s">
        <v>1141</v>
      </c>
      <c r="FE1172" t="s">
        <v>1135</v>
      </c>
      <c r="FG1172">
        <v>2</v>
      </c>
      <c r="FI1172" t="s">
        <v>269</v>
      </c>
      <c r="FJ1172">
        <v>2</v>
      </c>
      <c r="FK1172" t="s">
        <v>1142</v>
      </c>
      <c r="FL1172" t="s">
        <v>1143</v>
      </c>
      <c r="HC1172" s="24">
        <v>1</v>
      </c>
      <c r="HE1172" t="s">
        <v>1144</v>
      </c>
      <c r="HF1172">
        <v>1</v>
      </c>
      <c r="HH1172" s="24">
        <v>1</v>
      </c>
      <c r="HI1172" t="s">
        <v>1145</v>
      </c>
      <c r="HJ1172" t="s">
        <v>1146</v>
      </c>
      <c r="HK1172">
        <v>1</v>
      </c>
      <c r="HM1172" s="24">
        <v>-222</v>
      </c>
      <c r="HQ1172">
        <v>2</v>
      </c>
      <c r="HR1172" t="s">
        <v>1145</v>
      </c>
      <c r="HS1172" t="s">
        <v>1147</v>
      </c>
      <c r="HT1172" s="24">
        <v>40</v>
      </c>
      <c r="HW1172" t="s">
        <v>246</v>
      </c>
      <c r="HX1172">
        <v>2</v>
      </c>
      <c r="HY1172" t="s">
        <v>1148</v>
      </c>
      <c r="HZ1172" t="s">
        <v>1138</v>
      </c>
      <c r="IA1172" s="24">
        <v>1</v>
      </c>
      <c r="IB1172" t="s">
        <v>1149</v>
      </c>
      <c r="ID1172" t="s">
        <v>1651</v>
      </c>
    </row>
    <row r="1173" spans="1:238" x14ac:dyDescent="0.2">
      <c r="A1173">
        <v>1</v>
      </c>
      <c r="B1173" t="s">
        <v>913</v>
      </c>
      <c r="G1173" t="s">
        <v>1133</v>
      </c>
      <c r="H1173" t="s">
        <v>1134</v>
      </c>
      <c r="I1173">
        <v>2019</v>
      </c>
      <c r="J1173" s="24" t="s">
        <v>241</v>
      </c>
      <c r="V1173">
        <v>1</v>
      </c>
      <c r="AP1173" s="24">
        <v>1</v>
      </c>
      <c r="AS1173">
        <v>1</v>
      </c>
      <c r="AU1173" s="24" t="s">
        <v>245</v>
      </c>
      <c r="AV1173">
        <v>60</v>
      </c>
      <c r="AY1173" t="s">
        <v>318</v>
      </c>
      <c r="BB1173" s="24" t="s">
        <v>245</v>
      </c>
      <c r="BC1173">
        <v>60</v>
      </c>
      <c r="BF1173" t="s">
        <v>318</v>
      </c>
      <c r="BP1173" s="24" t="s">
        <v>488</v>
      </c>
      <c r="BQ1173">
        <v>60</v>
      </c>
      <c r="BT1173" t="s">
        <v>318</v>
      </c>
      <c r="ET1173" s="24">
        <v>1</v>
      </c>
      <c r="EW1173">
        <v>1</v>
      </c>
      <c r="EZ1173">
        <v>2</v>
      </c>
      <c r="FB1173" t="s">
        <v>269</v>
      </c>
      <c r="FC1173">
        <v>5</v>
      </c>
      <c r="FG1173">
        <v>2</v>
      </c>
      <c r="FI1173" t="s">
        <v>269</v>
      </c>
      <c r="FJ1173">
        <v>2</v>
      </c>
      <c r="HC1173" s="24">
        <v>1</v>
      </c>
      <c r="HF1173">
        <v>1</v>
      </c>
      <c r="HH1173" s="24">
        <v>1</v>
      </c>
      <c r="HK1173">
        <v>1</v>
      </c>
      <c r="HM1173" s="24">
        <v>-222</v>
      </c>
      <c r="HQ1173">
        <v>2</v>
      </c>
      <c r="HT1173" s="24">
        <v>40</v>
      </c>
      <c r="HW1173" t="s">
        <v>246</v>
      </c>
      <c r="HX1173">
        <v>2</v>
      </c>
      <c r="IA1173" s="24">
        <v>1</v>
      </c>
      <c r="IB1173" t="s">
        <v>1149</v>
      </c>
    </row>
    <row r="1174" spans="1:238" x14ac:dyDescent="0.2">
      <c r="A1174">
        <v>1</v>
      </c>
      <c r="B1174" t="s">
        <v>913</v>
      </c>
      <c r="G1174" t="s">
        <v>1133</v>
      </c>
      <c r="H1174" t="s">
        <v>1134</v>
      </c>
      <c r="I1174">
        <v>2018</v>
      </c>
      <c r="J1174" s="24" t="s">
        <v>241</v>
      </c>
      <c r="V1174">
        <v>1</v>
      </c>
      <c r="AP1174" s="24">
        <v>1</v>
      </c>
      <c r="AS1174">
        <v>1</v>
      </c>
      <c r="AU1174" s="24" t="s">
        <v>245</v>
      </c>
      <c r="AV1174">
        <v>60</v>
      </c>
      <c r="AY1174" t="s">
        <v>318</v>
      </c>
      <c r="BB1174" s="24" t="s">
        <v>245</v>
      </c>
      <c r="BC1174">
        <v>60</v>
      </c>
      <c r="BF1174" t="s">
        <v>318</v>
      </c>
      <c r="BG1174" t="s">
        <v>1137</v>
      </c>
      <c r="BH1174" t="s">
        <v>1138</v>
      </c>
      <c r="BP1174" s="24" t="s">
        <v>488</v>
      </c>
      <c r="BQ1174">
        <v>60</v>
      </c>
      <c r="BT1174" t="s">
        <v>318</v>
      </c>
      <c r="BU1174" t="s">
        <v>1139</v>
      </c>
      <c r="BV1174" t="s">
        <v>1138</v>
      </c>
      <c r="ET1174" s="24">
        <v>1</v>
      </c>
      <c r="EW1174">
        <v>1</v>
      </c>
      <c r="EZ1174">
        <v>2</v>
      </c>
      <c r="FB1174" t="s">
        <v>269</v>
      </c>
      <c r="FC1174">
        <v>5</v>
      </c>
      <c r="FG1174">
        <v>2</v>
      </c>
      <c r="FI1174" t="s">
        <v>269</v>
      </c>
      <c r="FJ1174">
        <v>2</v>
      </c>
      <c r="FK1174" t="s">
        <v>1142</v>
      </c>
      <c r="FL1174" t="s">
        <v>1143</v>
      </c>
      <c r="HC1174" s="24">
        <v>1</v>
      </c>
      <c r="HF1174">
        <v>1</v>
      </c>
      <c r="HH1174" s="24">
        <v>1</v>
      </c>
      <c r="HJ1174" t="s">
        <v>1150</v>
      </c>
      <c r="HK1174">
        <v>1</v>
      </c>
      <c r="HM1174" s="24">
        <v>-222</v>
      </c>
      <c r="HQ1174">
        <v>2</v>
      </c>
      <c r="HT1174" s="24">
        <v>40</v>
      </c>
      <c r="HW1174" t="s">
        <v>246</v>
      </c>
      <c r="HX1174">
        <v>2</v>
      </c>
      <c r="HY1174" t="s">
        <v>1148</v>
      </c>
      <c r="HZ1174" t="s">
        <v>1138</v>
      </c>
      <c r="IA1174" s="24">
        <v>1</v>
      </c>
      <c r="IB1174" t="s">
        <v>1149</v>
      </c>
    </row>
    <row r="1175" spans="1:238" x14ac:dyDescent="0.2">
      <c r="A1175">
        <v>1</v>
      </c>
      <c r="B1175" t="s">
        <v>913</v>
      </c>
      <c r="G1175" t="s">
        <v>1133</v>
      </c>
      <c r="H1175" t="s">
        <v>1134</v>
      </c>
      <c r="I1175">
        <v>2017</v>
      </c>
      <c r="J1175" s="24" t="s">
        <v>241</v>
      </c>
      <c r="V1175">
        <v>1</v>
      </c>
      <c r="AP1175" s="24">
        <v>1</v>
      </c>
      <c r="AS1175">
        <v>1</v>
      </c>
      <c r="AU1175" s="24" t="s">
        <v>245</v>
      </c>
      <c r="AV1175">
        <v>60</v>
      </c>
      <c r="AY1175" t="s">
        <v>318</v>
      </c>
      <c r="BB1175" s="24" t="s">
        <v>245</v>
      </c>
      <c r="BC1175">
        <v>60</v>
      </c>
      <c r="BF1175" t="s">
        <v>318</v>
      </c>
      <c r="BP1175" s="24" t="s">
        <v>488</v>
      </c>
      <c r="BQ1175">
        <v>60</v>
      </c>
      <c r="BT1175" t="s">
        <v>318</v>
      </c>
      <c r="ET1175" s="24">
        <v>1</v>
      </c>
      <c r="EW1175">
        <v>1</v>
      </c>
      <c r="EZ1175">
        <v>2</v>
      </c>
      <c r="FB1175" t="s">
        <v>269</v>
      </c>
      <c r="FC1175">
        <v>5</v>
      </c>
      <c r="FG1175">
        <v>2</v>
      </c>
      <c r="FI1175" t="s">
        <v>269</v>
      </c>
      <c r="FJ1175">
        <v>2</v>
      </c>
      <c r="HC1175" s="24">
        <v>1</v>
      </c>
      <c r="HF1175">
        <v>1</v>
      </c>
      <c r="HH1175" s="24">
        <v>1</v>
      </c>
      <c r="HK1175">
        <v>1</v>
      </c>
      <c r="HM1175" s="24">
        <v>-222</v>
      </c>
      <c r="HQ1175">
        <v>2</v>
      </c>
      <c r="IA1175" s="24">
        <v>1</v>
      </c>
      <c r="IB1175" t="s">
        <v>1149</v>
      </c>
    </row>
    <row r="1176" spans="1:238" x14ac:dyDescent="0.2">
      <c r="A1176">
        <v>1</v>
      </c>
      <c r="B1176" t="s">
        <v>913</v>
      </c>
      <c r="G1176" t="s">
        <v>1133</v>
      </c>
      <c r="H1176" t="s">
        <v>1134</v>
      </c>
      <c r="I1176">
        <v>2016</v>
      </c>
      <c r="J1176" s="24" t="s">
        <v>241</v>
      </c>
      <c r="V1176">
        <v>1</v>
      </c>
      <c r="AP1176" s="24">
        <v>1</v>
      </c>
      <c r="AS1176">
        <v>1</v>
      </c>
      <c r="AU1176" s="24" t="s">
        <v>245</v>
      </c>
      <c r="AV1176">
        <v>60</v>
      </c>
      <c r="AY1176" t="s">
        <v>318</v>
      </c>
      <c r="BB1176" s="24" t="s">
        <v>245</v>
      </c>
      <c r="BC1176">
        <v>60</v>
      </c>
      <c r="BF1176" t="s">
        <v>318</v>
      </c>
      <c r="BP1176" s="24" t="s">
        <v>488</v>
      </c>
      <c r="BQ1176">
        <v>60</v>
      </c>
      <c r="BT1176" t="s">
        <v>318</v>
      </c>
      <c r="ET1176" s="24">
        <v>1</v>
      </c>
      <c r="EW1176">
        <v>1</v>
      </c>
      <c r="EZ1176">
        <v>2</v>
      </c>
      <c r="FB1176" t="s">
        <v>269</v>
      </c>
      <c r="FC1176">
        <v>5</v>
      </c>
      <c r="FG1176">
        <v>2</v>
      </c>
      <c r="FI1176" t="s">
        <v>269</v>
      </c>
      <c r="FJ1176">
        <v>2</v>
      </c>
      <c r="HC1176" s="24">
        <v>1</v>
      </c>
      <c r="HF1176">
        <v>1</v>
      </c>
      <c r="HH1176" s="24">
        <v>1</v>
      </c>
      <c r="HK1176">
        <v>1</v>
      </c>
      <c r="HM1176" s="24">
        <v>-222</v>
      </c>
      <c r="HQ1176">
        <v>2</v>
      </c>
      <c r="IA1176" s="24">
        <v>1</v>
      </c>
      <c r="IB1176" t="s">
        <v>1149</v>
      </c>
    </row>
    <row r="1177" spans="1:238" x14ac:dyDescent="0.2">
      <c r="A1177">
        <v>1</v>
      </c>
      <c r="B1177" t="s">
        <v>913</v>
      </c>
      <c r="G1177" t="s">
        <v>1133</v>
      </c>
      <c r="H1177" t="s">
        <v>1134</v>
      </c>
      <c r="I1177">
        <v>2015</v>
      </c>
      <c r="J1177" s="24" t="s">
        <v>241</v>
      </c>
      <c r="V1177">
        <v>1</v>
      </c>
      <c r="AP1177" s="24">
        <v>1</v>
      </c>
      <c r="AS1177">
        <v>1</v>
      </c>
      <c r="AU1177" s="24" t="s">
        <v>245</v>
      </c>
      <c r="AV1177">
        <v>60</v>
      </c>
      <c r="AY1177" t="s">
        <v>318</v>
      </c>
      <c r="BB1177" s="24" t="s">
        <v>245</v>
      </c>
      <c r="BC1177">
        <v>60</v>
      </c>
      <c r="BF1177" t="s">
        <v>318</v>
      </c>
      <c r="BP1177" s="24" t="s">
        <v>488</v>
      </c>
      <c r="BQ1177">
        <v>60</v>
      </c>
      <c r="BT1177" t="s">
        <v>318</v>
      </c>
      <c r="ET1177" s="24">
        <v>1</v>
      </c>
      <c r="EW1177">
        <v>1</v>
      </c>
      <c r="EZ1177">
        <v>2</v>
      </c>
      <c r="FB1177" t="s">
        <v>269</v>
      </c>
      <c r="FC1177">
        <v>5</v>
      </c>
      <c r="FG1177">
        <v>2</v>
      </c>
      <c r="FI1177" t="s">
        <v>269</v>
      </c>
      <c r="FJ1177">
        <v>2</v>
      </c>
      <c r="HC1177" s="24">
        <v>1</v>
      </c>
      <c r="HF1177">
        <v>1</v>
      </c>
      <c r="HH1177" s="24">
        <v>1</v>
      </c>
      <c r="HK1177">
        <v>1</v>
      </c>
      <c r="HM1177" s="24">
        <v>-222</v>
      </c>
      <c r="HQ1177">
        <v>2</v>
      </c>
      <c r="IA1177" s="24">
        <v>1</v>
      </c>
      <c r="IB1177" t="s">
        <v>1149</v>
      </c>
    </row>
    <row r="1178" spans="1:238" x14ac:dyDescent="0.2">
      <c r="A1178">
        <v>1</v>
      </c>
      <c r="B1178" t="s">
        <v>913</v>
      </c>
      <c r="G1178" t="s">
        <v>1133</v>
      </c>
      <c r="H1178" t="s">
        <v>1134</v>
      </c>
      <c r="I1178">
        <v>2014</v>
      </c>
      <c r="J1178" s="24" t="s">
        <v>241</v>
      </c>
      <c r="V1178">
        <v>1</v>
      </c>
      <c r="AP1178" s="24">
        <v>1</v>
      </c>
      <c r="AS1178">
        <v>1</v>
      </c>
      <c r="AU1178" s="24" t="s">
        <v>245</v>
      </c>
      <c r="AV1178">
        <v>60</v>
      </c>
      <c r="AY1178" t="s">
        <v>318</v>
      </c>
      <c r="BB1178" s="24" t="s">
        <v>245</v>
      </c>
      <c r="BC1178">
        <v>60</v>
      </c>
      <c r="BF1178" t="s">
        <v>318</v>
      </c>
      <c r="BP1178" s="24" t="s">
        <v>488</v>
      </c>
      <c r="BQ1178">
        <v>60</v>
      </c>
      <c r="BT1178" t="s">
        <v>318</v>
      </c>
      <c r="ET1178" s="24">
        <v>1</v>
      </c>
      <c r="EW1178">
        <v>1</v>
      </c>
      <c r="EZ1178">
        <v>2</v>
      </c>
      <c r="FB1178" t="s">
        <v>269</v>
      </c>
      <c r="FC1178">
        <v>5</v>
      </c>
      <c r="FG1178">
        <v>2</v>
      </c>
      <c r="FI1178" t="s">
        <v>269</v>
      </c>
      <c r="FJ1178">
        <v>2</v>
      </c>
      <c r="HC1178" s="24">
        <v>1</v>
      </c>
      <c r="HF1178">
        <v>1</v>
      </c>
      <c r="HH1178" s="24">
        <v>1</v>
      </c>
      <c r="HK1178">
        <v>1</v>
      </c>
      <c r="HM1178" s="24">
        <v>-222</v>
      </c>
      <c r="HQ1178">
        <v>2</v>
      </c>
      <c r="IA1178" s="24">
        <v>1</v>
      </c>
      <c r="IB1178" t="s">
        <v>1149</v>
      </c>
    </row>
    <row r="1179" spans="1:238" x14ac:dyDescent="0.2">
      <c r="A1179">
        <v>1</v>
      </c>
      <c r="B1179" t="s">
        <v>913</v>
      </c>
      <c r="G1179" t="s">
        <v>1133</v>
      </c>
      <c r="H1179" t="s">
        <v>1134</v>
      </c>
      <c r="I1179">
        <v>2013</v>
      </c>
      <c r="J1179" s="24" t="s">
        <v>241</v>
      </c>
      <c r="V1179">
        <v>1</v>
      </c>
      <c r="AP1179" s="24">
        <v>1</v>
      </c>
      <c r="AS1179">
        <v>1</v>
      </c>
      <c r="AU1179" s="24" t="s">
        <v>245</v>
      </c>
      <c r="AV1179">
        <v>60</v>
      </c>
      <c r="AY1179" t="s">
        <v>318</v>
      </c>
      <c r="BB1179" s="24" t="s">
        <v>245</v>
      </c>
      <c r="BC1179">
        <v>60</v>
      </c>
      <c r="BF1179" t="s">
        <v>318</v>
      </c>
      <c r="BP1179" s="24" t="s">
        <v>488</v>
      </c>
      <c r="BQ1179">
        <v>60</v>
      </c>
      <c r="BT1179" t="s">
        <v>318</v>
      </c>
      <c r="ET1179" s="24">
        <v>1</v>
      </c>
      <c r="EW1179">
        <v>1</v>
      </c>
      <c r="EZ1179">
        <v>2</v>
      </c>
      <c r="FB1179" t="s">
        <v>269</v>
      </c>
      <c r="FC1179">
        <v>5</v>
      </c>
      <c r="FG1179">
        <v>2</v>
      </c>
      <c r="FI1179" t="s">
        <v>269</v>
      </c>
      <c r="FJ1179">
        <v>2</v>
      </c>
      <c r="HC1179" s="24">
        <v>1</v>
      </c>
      <c r="HF1179">
        <v>1</v>
      </c>
      <c r="HH1179" s="24">
        <v>1</v>
      </c>
      <c r="HK1179">
        <v>1</v>
      </c>
      <c r="HM1179" s="24">
        <v>-222</v>
      </c>
      <c r="HQ1179">
        <v>2</v>
      </c>
      <c r="IA1179" s="24">
        <v>1</v>
      </c>
      <c r="IB1179" t="s">
        <v>1149</v>
      </c>
    </row>
    <row r="1180" spans="1:238" x14ac:dyDescent="0.2">
      <c r="A1180">
        <v>1</v>
      </c>
      <c r="B1180" t="s">
        <v>913</v>
      </c>
      <c r="G1180" t="s">
        <v>1133</v>
      </c>
      <c r="H1180" t="s">
        <v>1134</v>
      </c>
      <c r="I1180">
        <v>2012</v>
      </c>
      <c r="J1180" s="24" t="s">
        <v>241</v>
      </c>
      <c r="V1180">
        <v>1</v>
      </c>
      <c r="AP1180" s="24">
        <v>1</v>
      </c>
      <c r="AS1180">
        <v>1</v>
      </c>
      <c r="AU1180" s="24" t="s">
        <v>245</v>
      </c>
      <c r="AV1180">
        <v>60</v>
      </c>
      <c r="AY1180" t="s">
        <v>318</v>
      </c>
      <c r="BB1180" s="24" t="s">
        <v>245</v>
      </c>
      <c r="BC1180">
        <v>60</v>
      </c>
      <c r="BF1180" t="s">
        <v>318</v>
      </c>
      <c r="BP1180" s="24" t="s">
        <v>488</v>
      </c>
      <c r="BQ1180">
        <v>60</v>
      </c>
      <c r="BT1180" t="s">
        <v>318</v>
      </c>
      <c r="ET1180" s="24">
        <v>1</v>
      </c>
      <c r="EW1180">
        <v>1</v>
      </c>
      <c r="EZ1180">
        <v>2</v>
      </c>
      <c r="FB1180" t="s">
        <v>269</v>
      </c>
      <c r="FC1180">
        <v>5</v>
      </c>
      <c r="FG1180">
        <v>2</v>
      </c>
      <c r="FI1180" t="s">
        <v>269</v>
      </c>
      <c r="FJ1180">
        <v>2</v>
      </c>
      <c r="HC1180" s="24">
        <v>1</v>
      </c>
      <c r="HF1180">
        <v>1</v>
      </c>
      <c r="HH1180" s="24">
        <v>1</v>
      </c>
      <c r="HK1180">
        <v>1</v>
      </c>
      <c r="HM1180" s="24">
        <v>-222</v>
      </c>
      <c r="HQ1180">
        <v>2</v>
      </c>
      <c r="IA1180" s="24">
        <v>1</v>
      </c>
      <c r="IB1180" t="s">
        <v>1149</v>
      </c>
    </row>
    <row r="1181" spans="1:238" x14ac:dyDescent="0.2">
      <c r="A1181">
        <v>1</v>
      </c>
      <c r="B1181" t="s">
        <v>913</v>
      </c>
      <c r="G1181" t="s">
        <v>1133</v>
      </c>
      <c r="H1181" t="s">
        <v>1134</v>
      </c>
      <c r="I1181">
        <v>2011</v>
      </c>
      <c r="J1181" s="24" t="s">
        <v>241</v>
      </c>
      <c r="V1181">
        <v>1</v>
      </c>
      <c r="AP1181" s="24">
        <v>1</v>
      </c>
      <c r="AS1181">
        <v>1</v>
      </c>
      <c r="AU1181" s="24" t="s">
        <v>245</v>
      </c>
      <c r="AV1181">
        <v>60</v>
      </c>
      <c r="AY1181" t="s">
        <v>318</v>
      </c>
      <c r="BB1181" s="24" t="s">
        <v>245</v>
      </c>
      <c r="BC1181">
        <v>60</v>
      </c>
      <c r="BF1181" t="s">
        <v>318</v>
      </c>
      <c r="BP1181" s="24" t="s">
        <v>488</v>
      </c>
      <c r="BQ1181">
        <v>60</v>
      </c>
      <c r="BT1181" t="s">
        <v>318</v>
      </c>
      <c r="ET1181" s="24">
        <v>1</v>
      </c>
      <c r="EW1181">
        <v>1</v>
      </c>
      <c r="EZ1181">
        <v>2</v>
      </c>
      <c r="FB1181" t="s">
        <v>269</v>
      </c>
      <c r="FC1181">
        <v>5</v>
      </c>
      <c r="FG1181">
        <v>2</v>
      </c>
      <c r="FI1181" t="s">
        <v>269</v>
      </c>
      <c r="FJ1181">
        <v>2</v>
      </c>
      <c r="HC1181" s="24">
        <v>1</v>
      </c>
      <c r="HF1181">
        <v>1</v>
      </c>
      <c r="HH1181" s="24">
        <v>1</v>
      </c>
      <c r="HK1181">
        <v>1</v>
      </c>
      <c r="HM1181" s="24">
        <v>-222</v>
      </c>
      <c r="HQ1181">
        <v>2</v>
      </c>
      <c r="IA1181" s="24">
        <v>1</v>
      </c>
      <c r="IB1181" t="s">
        <v>1149</v>
      </c>
    </row>
    <row r="1182" spans="1:238" x14ac:dyDescent="0.2">
      <c r="A1182">
        <v>1</v>
      </c>
      <c r="B1182" t="s">
        <v>913</v>
      </c>
      <c r="G1182" t="s">
        <v>1133</v>
      </c>
      <c r="H1182" t="s">
        <v>1134</v>
      </c>
      <c r="I1182">
        <v>2010</v>
      </c>
      <c r="J1182" s="24" t="s">
        <v>241</v>
      </c>
      <c r="V1182">
        <v>1</v>
      </c>
      <c r="AP1182" s="24">
        <v>1</v>
      </c>
      <c r="AS1182">
        <v>1</v>
      </c>
      <c r="AU1182" s="24" t="s">
        <v>245</v>
      </c>
      <c r="AV1182">
        <v>60</v>
      </c>
      <c r="AY1182" t="s">
        <v>318</v>
      </c>
      <c r="BB1182" s="24" t="s">
        <v>245</v>
      </c>
      <c r="BC1182">
        <v>60</v>
      </c>
      <c r="BF1182" t="s">
        <v>318</v>
      </c>
      <c r="BP1182" s="24" t="s">
        <v>488</v>
      </c>
      <c r="BQ1182">
        <v>60</v>
      </c>
      <c r="BT1182" t="s">
        <v>318</v>
      </c>
      <c r="ET1182" s="24">
        <v>1</v>
      </c>
      <c r="EW1182">
        <v>1</v>
      </c>
      <c r="EZ1182">
        <v>2</v>
      </c>
      <c r="FB1182" t="s">
        <v>269</v>
      </c>
      <c r="FC1182">
        <v>5</v>
      </c>
      <c r="FG1182">
        <v>2</v>
      </c>
      <c r="FI1182" t="s">
        <v>269</v>
      </c>
      <c r="FJ1182">
        <v>2</v>
      </c>
      <c r="HC1182" s="24">
        <v>1</v>
      </c>
      <c r="HF1182">
        <v>1</v>
      </c>
      <c r="HH1182" s="24">
        <v>1</v>
      </c>
      <c r="HK1182">
        <v>1</v>
      </c>
      <c r="HM1182" s="24">
        <v>-222</v>
      </c>
      <c r="HQ1182">
        <v>2</v>
      </c>
      <c r="IA1182" s="24">
        <v>1</v>
      </c>
      <c r="IB1182" t="s">
        <v>1149</v>
      </c>
    </row>
    <row r="1183" spans="1:238" x14ac:dyDescent="0.2">
      <c r="A1183">
        <v>1</v>
      </c>
      <c r="B1183" t="s">
        <v>913</v>
      </c>
      <c r="G1183" t="s">
        <v>1133</v>
      </c>
      <c r="H1183" t="s">
        <v>1134</v>
      </c>
      <c r="I1183">
        <v>2009</v>
      </c>
      <c r="J1183" s="24" t="s">
        <v>241</v>
      </c>
      <c r="V1183">
        <v>1</v>
      </c>
      <c r="AP1183" s="24">
        <v>1</v>
      </c>
      <c r="AS1183">
        <v>1</v>
      </c>
      <c r="AU1183" s="24" t="s">
        <v>245</v>
      </c>
      <c r="AV1183">
        <v>60</v>
      </c>
      <c r="AY1183" t="s">
        <v>318</v>
      </c>
      <c r="BB1183" s="24" t="s">
        <v>245</v>
      </c>
      <c r="BC1183">
        <v>60</v>
      </c>
      <c r="BF1183" t="s">
        <v>318</v>
      </c>
      <c r="BP1183" s="24" t="s">
        <v>488</v>
      </c>
      <c r="BQ1183">
        <v>60</v>
      </c>
      <c r="BT1183" t="s">
        <v>318</v>
      </c>
      <c r="ET1183" s="24">
        <v>1</v>
      </c>
      <c r="EW1183">
        <v>1</v>
      </c>
      <c r="EZ1183">
        <v>2</v>
      </c>
      <c r="FB1183" t="s">
        <v>269</v>
      </c>
      <c r="FC1183">
        <v>5</v>
      </c>
      <c r="FG1183">
        <v>2</v>
      </c>
      <c r="FI1183" t="s">
        <v>269</v>
      </c>
      <c r="FJ1183">
        <v>2</v>
      </c>
      <c r="HC1183" s="24">
        <v>1</v>
      </c>
      <c r="HF1183">
        <v>1</v>
      </c>
      <c r="HH1183" s="24">
        <v>1</v>
      </c>
      <c r="HK1183">
        <v>1</v>
      </c>
      <c r="HM1183" s="24">
        <v>-222</v>
      </c>
      <c r="HQ1183">
        <v>2</v>
      </c>
      <c r="IA1183" s="24">
        <v>1</v>
      </c>
      <c r="IB1183" t="s">
        <v>1149</v>
      </c>
    </row>
    <row r="1184" spans="1:238" x14ac:dyDescent="0.2">
      <c r="A1184">
        <v>1</v>
      </c>
      <c r="B1184" t="s">
        <v>913</v>
      </c>
      <c r="G1184" t="s">
        <v>1133</v>
      </c>
      <c r="H1184" t="s">
        <v>1134</v>
      </c>
      <c r="I1184">
        <v>2008</v>
      </c>
      <c r="J1184" s="24" t="s">
        <v>241</v>
      </c>
      <c r="V1184">
        <v>1</v>
      </c>
      <c r="AP1184" s="24">
        <v>1</v>
      </c>
      <c r="AS1184">
        <v>1</v>
      </c>
      <c r="AU1184" s="24" t="s">
        <v>245</v>
      </c>
      <c r="AV1184">
        <v>60</v>
      </c>
      <c r="AY1184" t="s">
        <v>318</v>
      </c>
      <c r="BB1184" s="24" t="s">
        <v>245</v>
      </c>
      <c r="BC1184">
        <v>60</v>
      </c>
      <c r="BF1184" t="s">
        <v>318</v>
      </c>
      <c r="BP1184" s="24" t="s">
        <v>488</v>
      </c>
      <c r="BQ1184">
        <v>60</v>
      </c>
      <c r="BT1184" t="s">
        <v>318</v>
      </c>
      <c r="ET1184" s="24">
        <v>1</v>
      </c>
      <c r="EW1184">
        <v>1</v>
      </c>
      <c r="EZ1184">
        <v>2</v>
      </c>
      <c r="FB1184" t="s">
        <v>269</v>
      </c>
      <c r="FC1184">
        <v>5</v>
      </c>
      <c r="FG1184">
        <v>2</v>
      </c>
      <c r="FI1184" t="s">
        <v>269</v>
      </c>
      <c r="FJ1184">
        <v>2</v>
      </c>
      <c r="HC1184" s="24">
        <v>1</v>
      </c>
      <c r="HF1184">
        <v>1</v>
      </c>
      <c r="HH1184" s="24">
        <v>1</v>
      </c>
      <c r="HK1184">
        <v>1</v>
      </c>
      <c r="HM1184" s="24">
        <v>-222</v>
      </c>
      <c r="HQ1184">
        <v>2</v>
      </c>
      <c r="IA1184" s="24">
        <v>1</v>
      </c>
      <c r="IB1184" t="s">
        <v>1149</v>
      </c>
    </row>
    <row r="1185" spans="1:238" x14ac:dyDescent="0.2">
      <c r="A1185">
        <v>1</v>
      </c>
      <c r="B1185" t="s">
        <v>913</v>
      </c>
      <c r="G1185" t="s">
        <v>1133</v>
      </c>
      <c r="H1185" t="s">
        <v>1134</v>
      </c>
      <c r="I1185">
        <v>2007</v>
      </c>
      <c r="J1185" s="24" t="s">
        <v>241</v>
      </c>
      <c r="V1185">
        <v>1</v>
      </c>
      <c r="AP1185" s="24">
        <v>1</v>
      </c>
      <c r="AS1185">
        <v>1</v>
      </c>
      <c r="AU1185" s="24" t="s">
        <v>245</v>
      </c>
      <c r="AV1185">
        <v>60</v>
      </c>
      <c r="AY1185" t="s">
        <v>318</v>
      </c>
      <c r="BB1185" s="24" t="s">
        <v>245</v>
      </c>
      <c r="BC1185">
        <v>60</v>
      </c>
      <c r="BF1185" t="s">
        <v>318</v>
      </c>
      <c r="BP1185" s="24" t="s">
        <v>488</v>
      </c>
      <c r="BQ1185">
        <v>60</v>
      </c>
      <c r="BT1185" t="s">
        <v>318</v>
      </c>
      <c r="ET1185" s="24">
        <v>1</v>
      </c>
      <c r="EW1185">
        <v>1</v>
      </c>
      <c r="EZ1185">
        <v>2</v>
      </c>
      <c r="FB1185" t="s">
        <v>269</v>
      </c>
      <c r="FC1185">
        <v>5</v>
      </c>
      <c r="FG1185">
        <v>2</v>
      </c>
      <c r="FI1185" t="s">
        <v>269</v>
      </c>
      <c r="FJ1185">
        <v>2</v>
      </c>
      <c r="HC1185" s="24">
        <v>1</v>
      </c>
      <c r="HF1185">
        <v>1</v>
      </c>
      <c r="HH1185" s="24">
        <v>1</v>
      </c>
      <c r="HK1185">
        <v>1</v>
      </c>
      <c r="HM1185" s="24">
        <v>-222</v>
      </c>
      <c r="HQ1185">
        <v>2</v>
      </c>
      <c r="IA1185" s="24">
        <v>1</v>
      </c>
      <c r="IB1185" t="s">
        <v>1149</v>
      </c>
    </row>
    <row r="1186" spans="1:238" x14ac:dyDescent="0.2">
      <c r="A1186">
        <v>1</v>
      </c>
      <c r="B1186" t="s">
        <v>913</v>
      </c>
      <c r="G1186" t="s">
        <v>1133</v>
      </c>
      <c r="H1186" t="s">
        <v>1134</v>
      </c>
      <c r="I1186">
        <v>2006</v>
      </c>
      <c r="J1186" s="24" t="s">
        <v>241</v>
      </c>
      <c r="V1186">
        <v>1</v>
      </c>
      <c r="AP1186" s="24">
        <v>1</v>
      </c>
      <c r="AS1186">
        <v>1</v>
      </c>
      <c r="AU1186" s="24" t="s">
        <v>245</v>
      </c>
      <c r="AV1186">
        <v>60</v>
      </c>
      <c r="AY1186" t="s">
        <v>318</v>
      </c>
      <c r="BB1186" s="24" t="s">
        <v>245</v>
      </c>
      <c r="BC1186">
        <v>60</v>
      </c>
      <c r="BF1186" t="s">
        <v>318</v>
      </c>
      <c r="BP1186" s="24" t="s">
        <v>488</v>
      </c>
      <c r="BQ1186">
        <v>60</v>
      </c>
      <c r="BT1186" t="s">
        <v>318</v>
      </c>
      <c r="ET1186" s="24">
        <v>1</v>
      </c>
      <c r="EW1186">
        <v>1</v>
      </c>
      <c r="EZ1186">
        <v>2</v>
      </c>
      <c r="FB1186" t="s">
        <v>269</v>
      </c>
      <c r="FC1186">
        <v>5</v>
      </c>
      <c r="FG1186">
        <v>2</v>
      </c>
      <c r="FI1186" t="s">
        <v>269</v>
      </c>
      <c r="FJ1186">
        <v>2</v>
      </c>
      <c r="HC1186" s="24">
        <v>1</v>
      </c>
      <c r="HF1186">
        <v>1</v>
      </c>
      <c r="HH1186" s="24">
        <v>1</v>
      </c>
      <c r="HK1186">
        <v>1</v>
      </c>
      <c r="HM1186" s="24">
        <v>-222</v>
      </c>
      <c r="HQ1186">
        <v>2</v>
      </c>
      <c r="IA1186" s="24">
        <v>1</v>
      </c>
      <c r="IB1186" t="s">
        <v>1149</v>
      </c>
    </row>
    <row r="1187" spans="1:238" x14ac:dyDescent="0.2">
      <c r="A1187">
        <v>1</v>
      </c>
      <c r="B1187" t="s">
        <v>913</v>
      </c>
      <c r="G1187" t="s">
        <v>1133</v>
      </c>
      <c r="H1187" t="s">
        <v>1134</v>
      </c>
      <c r="I1187">
        <v>2005</v>
      </c>
      <c r="J1187" s="24" t="s">
        <v>241</v>
      </c>
      <c r="V1187">
        <v>1</v>
      </c>
      <c r="AP1187" s="24">
        <v>1</v>
      </c>
      <c r="AS1187">
        <v>1</v>
      </c>
      <c r="AU1187" s="24" t="s">
        <v>245</v>
      </c>
      <c r="AV1187">
        <v>60</v>
      </c>
      <c r="AY1187" t="s">
        <v>318</v>
      </c>
      <c r="BB1187" s="24" t="s">
        <v>245</v>
      </c>
      <c r="BC1187">
        <v>60</v>
      </c>
      <c r="BF1187" t="s">
        <v>318</v>
      </c>
      <c r="BP1187" s="24" t="s">
        <v>488</v>
      </c>
      <c r="BQ1187">
        <v>60</v>
      </c>
      <c r="BT1187" t="s">
        <v>318</v>
      </c>
      <c r="ET1187" s="24">
        <v>1</v>
      </c>
      <c r="EW1187">
        <v>1</v>
      </c>
      <c r="EZ1187">
        <v>2</v>
      </c>
      <c r="FB1187" t="s">
        <v>269</v>
      </c>
      <c r="FC1187">
        <v>5</v>
      </c>
      <c r="FG1187">
        <v>2</v>
      </c>
      <c r="FI1187" t="s">
        <v>269</v>
      </c>
      <c r="FJ1187">
        <v>2</v>
      </c>
      <c r="HC1187" s="24">
        <v>1</v>
      </c>
      <c r="HF1187">
        <v>1</v>
      </c>
      <c r="HH1187" s="24">
        <v>1</v>
      </c>
      <c r="HK1187">
        <v>1</v>
      </c>
      <c r="HM1187" s="24">
        <v>-222</v>
      </c>
      <c r="HQ1187">
        <v>2</v>
      </c>
      <c r="IA1187" s="24">
        <v>1</v>
      </c>
      <c r="IB1187" t="s">
        <v>1149</v>
      </c>
    </row>
    <row r="1188" spans="1:238" x14ac:dyDescent="0.2">
      <c r="A1188">
        <v>1</v>
      </c>
      <c r="B1188" t="s">
        <v>913</v>
      </c>
      <c r="G1188" t="s">
        <v>1133</v>
      </c>
      <c r="H1188" t="s">
        <v>1134</v>
      </c>
      <c r="I1188">
        <v>2004</v>
      </c>
      <c r="J1188" s="24" t="s">
        <v>241</v>
      </c>
      <c r="V1188">
        <v>1</v>
      </c>
      <c r="AP1188" s="24">
        <v>1</v>
      </c>
      <c r="AS1188">
        <v>1</v>
      </c>
      <c r="AU1188" s="24" t="s">
        <v>245</v>
      </c>
      <c r="AV1188">
        <v>60</v>
      </c>
      <c r="AY1188" t="s">
        <v>318</v>
      </c>
      <c r="BB1188" s="24" t="s">
        <v>245</v>
      </c>
      <c r="BC1188">
        <v>60</v>
      </c>
      <c r="BF1188" t="s">
        <v>318</v>
      </c>
      <c r="BP1188" s="24" t="s">
        <v>488</v>
      </c>
      <c r="BQ1188">
        <v>60</v>
      </c>
      <c r="BT1188" t="s">
        <v>318</v>
      </c>
      <c r="ET1188" s="24">
        <v>1</v>
      </c>
      <c r="EW1188">
        <v>1</v>
      </c>
      <c r="EZ1188">
        <v>2</v>
      </c>
      <c r="FB1188" t="s">
        <v>269</v>
      </c>
      <c r="FC1188">
        <v>5</v>
      </c>
      <c r="FG1188">
        <v>2</v>
      </c>
      <c r="FI1188" t="s">
        <v>269</v>
      </c>
      <c r="FJ1188">
        <v>2</v>
      </c>
      <c r="HC1188" s="24">
        <v>1</v>
      </c>
      <c r="HF1188">
        <v>1</v>
      </c>
      <c r="HH1188" s="24">
        <v>1</v>
      </c>
      <c r="HK1188">
        <v>1</v>
      </c>
      <c r="HM1188" s="24">
        <v>-222</v>
      </c>
      <c r="HQ1188">
        <v>2</v>
      </c>
      <c r="IA1188" s="24">
        <v>1</v>
      </c>
      <c r="IB1188" t="s">
        <v>1149</v>
      </c>
    </row>
    <row r="1189" spans="1:238" x14ac:dyDescent="0.2">
      <c r="A1189">
        <v>1</v>
      </c>
      <c r="B1189" t="s">
        <v>913</v>
      </c>
      <c r="G1189" t="s">
        <v>1133</v>
      </c>
      <c r="H1189" t="s">
        <v>1134</v>
      </c>
      <c r="I1189">
        <v>2003</v>
      </c>
      <c r="J1189" s="24" t="s">
        <v>241</v>
      </c>
      <c r="V1189">
        <v>1</v>
      </c>
      <c r="AP1189" s="24">
        <v>1</v>
      </c>
      <c r="AS1189">
        <v>1</v>
      </c>
      <c r="AU1189" s="24" t="s">
        <v>245</v>
      </c>
      <c r="AV1189">
        <v>60</v>
      </c>
      <c r="AY1189" t="s">
        <v>318</v>
      </c>
      <c r="BB1189" s="24" t="s">
        <v>245</v>
      </c>
      <c r="BC1189">
        <v>60</v>
      </c>
      <c r="BF1189" t="s">
        <v>318</v>
      </c>
      <c r="BP1189" s="24" t="s">
        <v>488</v>
      </c>
      <c r="BQ1189">
        <v>60</v>
      </c>
      <c r="BT1189" t="s">
        <v>318</v>
      </c>
      <c r="ET1189" s="24">
        <v>1</v>
      </c>
      <c r="EW1189">
        <v>1</v>
      </c>
      <c r="EZ1189">
        <v>2</v>
      </c>
      <c r="FB1189" t="s">
        <v>269</v>
      </c>
      <c r="FC1189">
        <v>5</v>
      </c>
      <c r="FG1189">
        <v>2</v>
      </c>
      <c r="FI1189" t="s">
        <v>269</v>
      </c>
      <c r="FJ1189">
        <v>2</v>
      </c>
      <c r="HC1189" s="24">
        <v>1</v>
      </c>
      <c r="HF1189">
        <v>1</v>
      </c>
      <c r="HH1189" s="24">
        <v>1</v>
      </c>
      <c r="HK1189">
        <v>1</v>
      </c>
      <c r="HM1189" s="24">
        <v>-222</v>
      </c>
      <c r="HQ1189">
        <v>2</v>
      </c>
      <c r="IA1189" s="24">
        <v>1</v>
      </c>
      <c r="IB1189" t="s">
        <v>1149</v>
      </c>
    </row>
    <row r="1190" spans="1:238" x14ac:dyDescent="0.2">
      <c r="A1190">
        <v>1</v>
      </c>
      <c r="B1190" t="s">
        <v>913</v>
      </c>
      <c r="G1190" t="s">
        <v>1133</v>
      </c>
      <c r="H1190" t="s">
        <v>1134</v>
      </c>
      <c r="I1190">
        <v>2002</v>
      </c>
      <c r="J1190" s="24" t="s">
        <v>241</v>
      </c>
      <c r="V1190">
        <v>1</v>
      </c>
      <c r="AP1190" s="24">
        <v>1</v>
      </c>
      <c r="AS1190">
        <v>1</v>
      </c>
      <c r="AU1190" s="24" t="s">
        <v>245</v>
      </c>
      <c r="AV1190">
        <v>60</v>
      </c>
      <c r="AY1190" t="s">
        <v>318</v>
      </c>
      <c r="BB1190" s="24" t="s">
        <v>245</v>
      </c>
      <c r="BC1190">
        <v>60</v>
      </c>
      <c r="BF1190" t="s">
        <v>318</v>
      </c>
      <c r="BP1190" s="24" t="s">
        <v>488</v>
      </c>
      <c r="BQ1190">
        <v>60</v>
      </c>
      <c r="BT1190" t="s">
        <v>318</v>
      </c>
      <c r="ET1190" s="24">
        <v>1</v>
      </c>
      <c r="EW1190">
        <v>1</v>
      </c>
      <c r="EZ1190">
        <v>2</v>
      </c>
      <c r="FB1190" t="s">
        <v>269</v>
      </c>
      <c r="FC1190">
        <v>5</v>
      </c>
      <c r="FG1190">
        <v>2</v>
      </c>
      <c r="FI1190" t="s">
        <v>269</v>
      </c>
      <c r="FJ1190">
        <v>2</v>
      </c>
      <c r="HC1190" s="24">
        <v>1</v>
      </c>
      <c r="HF1190">
        <v>1</v>
      </c>
      <c r="HH1190" s="24">
        <v>1</v>
      </c>
      <c r="HK1190">
        <v>1</v>
      </c>
      <c r="HM1190" s="24">
        <v>-222</v>
      </c>
      <c r="HQ1190">
        <v>2</v>
      </c>
      <c r="IA1190" s="24">
        <v>1</v>
      </c>
      <c r="IB1190" t="s">
        <v>1149</v>
      </c>
    </row>
    <row r="1191" spans="1:238" x14ac:dyDescent="0.2">
      <c r="A1191">
        <v>1</v>
      </c>
      <c r="B1191" t="s">
        <v>913</v>
      </c>
      <c r="G1191" t="s">
        <v>1133</v>
      </c>
      <c r="H1191" t="s">
        <v>1134</v>
      </c>
      <c r="I1191">
        <v>2001</v>
      </c>
      <c r="J1191" s="24" t="s">
        <v>241</v>
      </c>
      <c r="V1191">
        <v>1</v>
      </c>
      <c r="AP1191" s="24">
        <v>1</v>
      </c>
      <c r="AS1191">
        <v>1</v>
      </c>
      <c r="AU1191" s="24" t="s">
        <v>245</v>
      </c>
      <c r="AV1191">
        <v>60</v>
      </c>
      <c r="AY1191" t="s">
        <v>318</v>
      </c>
      <c r="BB1191" s="24" t="s">
        <v>245</v>
      </c>
      <c r="BC1191">
        <v>60</v>
      </c>
      <c r="BF1191" t="s">
        <v>318</v>
      </c>
      <c r="BP1191" s="24" t="s">
        <v>488</v>
      </c>
      <c r="BQ1191">
        <v>60</v>
      </c>
      <c r="BT1191" t="s">
        <v>318</v>
      </c>
      <c r="ET1191" s="24">
        <v>1</v>
      </c>
      <c r="EW1191">
        <v>1</v>
      </c>
      <c r="EZ1191">
        <v>2</v>
      </c>
      <c r="FB1191" t="s">
        <v>269</v>
      </c>
      <c r="FC1191">
        <v>5</v>
      </c>
      <c r="FG1191">
        <v>2</v>
      </c>
      <c r="FI1191" t="s">
        <v>269</v>
      </c>
      <c r="FJ1191">
        <v>2</v>
      </c>
      <c r="HC1191" s="24">
        <v>1</v>
      </c>
      <c r="HF1191">
        <v>1</v>
      </c>
      <c r="HH1191" s="24">
        <v>1</v>
      </c>
      <c r="HK1191">
        <v>1</v>
      </c>
      <c r="HM1191" s="24">
        <v>-222</v>
      </c>
      <c r="HQ1191">
        <v>2</v>
      </c>
      <c r="IA1191" s="24">
        <v>1</v>
      </c>
      <c r="IB1191" t="s">
        <v>1149</v>
      </c>
    </row>
    <row r="1192" spans="1:238" x14ac:dyDescent="0.2">
      <c r="A1192">
        <v>1</v>
      </c>
      <c r="B1192" t="s">
        <v>913</v>
      </c>
      <c r="G1192" t="s">
        <v>1133</v>
      </c>
      <c r="H1192" t="s">
        <v>1134</v>
      </c>
      <c r="I1192">
        <v>2000</v>
      </c>
      <c r="J1192" s="24" t="s">
        <v>241</v>
      </c>
      <c r="V1192">
        <v>1</v>
      </c>
      <c r="AP1192" s="24">
        <v>1</v>
      </c>
      <c r="AS1192">
        <v>1</v>
      </c>
      <c r="AU1192" s="24" t="s">
        <v>245</v>
      </c>
      <c r="AV1192">
        <v>60</v>
      </c>
      <c r="AY1192" t="s">
        <v>318</v>
      </c>
      <c r="BB1192" s="24" t="s">
        <v>245</v>
      </c>
      <c r="BC1192">
        <v>60</v>
      </c>
      <c r="BF1192" t="s">
        <v>318</v>
      </c>
      <c r="BP1192" s="24" t="s">
        <v>488</v>
      </c>
      <c r="BQ1192">
        <v>60</v>
      </c>
      <c r="BT1192" t="s">
        <v>318</v>
      </c>
      <c r="ET1192" s="24">
        <v>1</v>
      </c>
      <c r="EW1192">
        <v>1</v>
      </c>
      <c r="EZ1192">
        <v>2</v>
      </c>
      <c r="FB1192" t="s">
        <v>269</v>
      </c>
      <c r="FC1192">
        <v>5</v>
      </c>
      <c r="FG1192">
        <v>2</v>
      </c>
      <c r="FI1192" t="s">
        <v>269</v>
      </c>
      <c r="FJ1192">
        <v>2</v>
      </c>
      <c r="HC1192" s="24">
        <v>1</v>
      </c>
      <c r="HF1192">
        <v>1</v>
      </c>
      <c r="HH1192" s="24">
        <v>1</v>
      </c>
      <c r="HK1192">
        <v>1</v>
      </c>
      <c r="HM1192" s="24">
        <v>-222</v>
      </c>
      <c r="HQ1192">
        <v>2</v>
      </c>
      <c r="IA1192" s="24">
        <v>1</v>
      </c>
      <c r="IB1192" t="s">
        <v>1149</v>
      </c>
    </row>
    <row r="1193" spans="1:238" x14ac:dyDescent="0.2">
      <c r="A1193">
        <v>1</v>
      </c>
      <c r="B1193" t="s">
        <v>913</v>
      </c>
      <c r="G1193" t="s">
        <v>1133</v>
      </c>
      <c r="H1193" t="s">
        <v>1134</v>
      </c>
      <c r="I1193">
        <v>1999</v>
      </c>
      <c r="J1193" s="24" t="s">
        <v>241</v>
      </c>
      <c r="V1193">
        <v>1</v>
      </c>
      <c r="AP1193" s="24">
        <v>1</v>
      </c>
      <c r="AS1193">
        <v>1</v>
      </c>
      <c r="AU1193" s="24" t="s">
        <v>245</v>
      </c>
      <c r="AV1193">
        <v>60</v>
      </c>
      <c r="AY1193" t="s">
        <v>318</v>
      </c>
      <c r="BB1193" s="24" t="s">
        <v>245</v>
      </c>
      <c r="BC1193">
        <v>60</v>
      </c>
      <c r="BF1193" t="s">
        <v>318</v>
      </c>
      <c r="BP1193" s="24" t="s">
        <v>488</v>
      </c>
      <c r="BQ1193">
        <v>60</v>
      </c>
      <c r="BT1193" t="s">
        <v>318</v>
      </c>
      <c r="ET1193" s="24">
        <v>1</v>
      </c>
      <c r="EW1193">
        <v>1</v>
      </c>
      <c r="EZ1193">
        <v>2</v>
      </c>
      <c r="FB1193" t="s">
        <v>269</v>
      </c>
      <c r="FC1193">
        <v>5</v>
      </c>
      <c r="FG1193">
        <v>2</v>
      </c>
      <c r="FI1193" t="s">
        <v>269</v>
      </c>
      <c r="FJ1193">
        <v>2</v>
      </c>
      <c r="HC1193" s="24">
        <v>1</v>
      </c>
      <c r="HF1193">
        <v>1</v>
      </c>
      <c r="HH1193" s="24">
        <v>1</v>
      </c>
      <c r="HK1193">
        <v>1</v>
      </c>
      <c r="HM1193" s="24">
        <v>-222</v>
      </c>
      <c r="HQ1193">
        <v>2</v>
      </c>
      <c r="IA1193" s="24">
        <v>1</v>
      </c>
      <c r="IB1193" t="s">
        <v>1149</v>
      </c>
    </row>
    <row r="1194" spans="1:238" x14ac:dyDescent="0.2">
      <c r="A1194">
        <v>1</v>
      </c>
      <c r="B1194" t="s">
        <v>913</v>
      </c>
      <c r="G1194" t="s">
        <v>1133</v>
      </c>
      <c r="H1194" t="s">
        <v>1134</v>
      </c>
      <c r="I1194">
        <v>1998</v>
      </c>
      <c r="J1194" s="24" t="s">
        <v>241</v>
      </c>
      <c r="V1194">
        <v>1</v>
      </c>
      <c r="AP1194" s="24">
        <v>1</v>
      </c>
      <c r="AS1194">
        <v>1</v>
      </c>
      <c r="AU1194" s="24" t="s">
        <v>245</v>
      </c>
      <c r="AV1194">
        <v>60</v>
      </c>
      <c r="AY1194" t="s">
        <v>318</v>
      </c>
      <c r="BB1194" s="24" t="s">
        <v>245</v>
      </c>
      <c r="BC1194">
        <v>60</v>
      </c>
      <c r="BF1194" t="s">
        <v>318</v>
      </c>
      <c r="BP1194" s="24" t="s">
        <v>488</v>
      </c>
      <c r="BQ1194">
        <v>60</v>
      </c>
      <c r="BT1194" t="s">
        <v>318</v>
      </c>
      <c r="ET1194" s="24">
        <v>1</v>
      </c>
      <c r="EW1194">
        <v>1</v>
      </c>
      <c r="EZ1194">
        <v>2</v>
      </c>
      <c r="FB1194" t="s">
        <v>269</v>
      </c>
      <c r="FC1194">
        <v>5</v>
      </c>
      <c r="FG1194">
        <v>2</v>
      </c>
      <c r="FI1194" t="s">
        <v>269</v>
      </c>
      <c r="FJ1194">
        <v>2</v>
      </c>
      <c r="HC1194" s="24">
        <v>1</v>
      </c>
      <c r="HF1194">
        <v>1</v>
      </c>
      <c r="HH1194" s="24">
        <v>1</v>
      </c>
      <c r="HK1194">
        <v>1</v>
      </c>
      <c r="HM1194" s="24">
        <v>-222</v>
      </c>
      <c r="HQ1194">
        <v>2</v>
      </c>
      <c r="IA1194" s="24">
        <v>1</v>
      </c>
      <c r="IB1194" t="s">
        <v>1149</v>
      </c>
    </row>
    <row r="1195" spans="1:238" x14ac:dyDescent="0.2">
      <c r="A1195">
        <v>1</v>
      </c>
      <c r="B1195" t="s">
        <v>913</v>
      </c>
      <c r="G1195" t="s">
        <v>1133</v>
      </c>
      <c r="H1195" t="s">
        <v>1134</v>
      </c>
      <c r="I1195">
        <v>1997</v>
      </c>
      <c r="J1195" s="24" t="s">
        <v>241</v>
      </c>
      <c r="V1195">
        <v>1</v>
      </c>
      <c r="AP1195" s="24">
        <v>1</v>
      </c>
      <c r="AS1195">
        <v>1</v>
      </c>
      <c r="AU1195" s="24" t="s">
        <v>245</v>
      </c>
      <c r="AV1195">
        <v>60</v>
      </c>
      <c r="AY1195" t="s">
        <v>318</v>
      </c>
      <c r="BB1195" s="24" t="s">
        <v>245</v>
      </c>
      <c r="BC1195">
        <v>60</v>
      </c>
      <c r="BF1195" t="s">
        <v>318</v>
      </c>
      <c r="BG1195" t="s">
        <v>1151</v>
      </c>
      <c r="BH1195" t="s">
        <v>1138</v>
      </c>
      <c r="BP1195" s="24" t="s">
        <v>488</v>
      </c>
      <c r="BQ1195">
        <v>60</v>
      </c>
      <c r="BT1195" t="s">
        <v>318</v>
      </c>
      <c r="BU1195" t="s">
        <v>1151</v>
      </c>
      <c r="BV1195" t="s">
        <v>1138</v>
      </c>
      <c r="ET1195" s="24">
        <v>1</v>
      </c>
      <c r="EW1195">
        <v>1</v>
      </c>
      <c r="EZ1195">
        <v>2</v>
      </c>
      <c r="FB1195" t="s">
        <v>269</v>
      </c>
      <c r="FC1195">
        <v>5</v>
      </c>
      <c r="FG1195">
        <v>2</v>
      </c>
      <c r="FI1195" t="s">
        <v>269</v>
      </c>
      <c r="FJ1195">
        <v>2</v>
      </c>
      <c r="FK1195" t="s">
        <v>1151</v>
      </c>
      <c r="FL1195" t="s">
        <v>1143</v>
      </c>
      <c r="HC1195" s="24">
        <v>1</v>
      </c>
      <c r="HF1195">
        <v>1</v>
      </c>
      <c r="HH1195" s="24">
        <v>1</v>
      </c>
      <c r="HK1195">
        <v>1</v>
      </c>
      <c r="HM1195" s="24">
        <v>-222</v>
      </c>
      <c r="HQ1195">
        <v>2</v>
      </c>
      <c r="IA1195" s="24">
        <v>1</v>
      </c>
      <c r="IB1195" t="s">
        <v>1149</v>
      </c>
    </row>
    <row r="1196" spans="1:238" x14ac:dyDescent="0.2">
      <c r="A1196">
        <v>1</v>
      </c>
      <c r="B1196" t="s">
        <v>913</v>
      </c>
      <c r="G1196" t="s">
        <v>1133</v>
      </c>
      <c r="H1196" t="s">
        <v>1134</v>
      </c>
      <c r="I1196">
        <v>1996</v>
      </c>
      <c r="J1196" s="24" t="s">
        <v>241</v>
      </c>
      <c r="V1196">
        <v>1</v>
      </c>
      <c r="X1196" t="s">
        <v>1650</v>
      </c>
      <c r="AP1196" s="24">
        <v>1</v>
      </c>
      <c r="AR1196" t="s">
        <v>1135</v>
      </c>
      <c r="AS1196">
        <v>1</v>
      </c>
      <c r="AU1196" s="24" t="s">
        <v>245</v>
      </c>
      <c r="AV1196">
        <v>60</v>
      </c>
      <c r="AY1196" t="s">
        <v>318</v>
      </c>
      <c r="AZ1196" t="s">
        <v>1136</v>
      </c>
      <c r="BA1196" t="s">
        <v>1135</v>
      </c>
      <c r="ET1196" s="24">
        <v>1</v>
      </c>
      <c r="EV1196" t="s">
        <v>1140</v>
      </c>
      <c r="EW1196">
        <v>1</v>
      </c>
      <c r="EZ1196">
        <v>2</v>
      </c>
      <c r="FB1196" t="s">
        <v>269</v>
      </c>
      <c r="FC1196">
        <v>5</v>
      </c>
      <c r="FD1196" t="s">
        <v>1141</v>
      </c>
      <c r="FE1196" t="s">
        <v>1135</v>
      </c>
      <c r="HC1196" s="24">
        <v>1</v>
      </c>
      <c r="HE1196" t="s">
        <v>1144</v>
      </c>
      <c r="HF1196">
        <v>1</v>
      </c>
      <c r="HH1196" s="24">
        <v>1</v>
      </c>
      <c r="HI1196" t="s">
        <v>1145</v>
      </c>
      <c r="HJ1196" t="s">
        <v>1147</v>
      </c>
      <c r="HK1196">
        <v>1</v>
      </c>
      <c r="HM1196" s="24">
        <v>-222</v>
      </c>
      <c r="HQ1196">
        <v>2</v>
      </c>
      <c r="HR1196" t="s">
        <v>1145</v>
      </c>
      <c r="HS1196" t="s">
        <v>1147</v>
      </c>
      <c r="IA1196" s="24">
        <v>1</v>
      </c>
      <c r="IB1196" t="s">
        <v>1149</v>
      </c>
      <c r="ID1196" t="s">
        <v>1651</v>
      </c>
    </row>
    <row r="1197" spans="1:238" x14ac:dyDescent="0.2">
      <c r="A1197">
        <v>0</v>
      </c>
      <c r="D1197" t="s">
        <v>1507</v>
      </c>
      <c r="G1197" t="s">
        <v>1133</v>
      </c>
      <c r="H1197" t="s">
        <v>1134</v>
      </c>
      <c r="I1197">
        <v>1995</v>
      </c>
    </row>
    <row r="1198" spans="1:238" x14ac:dyDescent="0.2">
      <c r="A1198">
        <v>0</v>
      </c>
      <c r="G1198" t="s">
        <v>1133</v>
      </c>
      <c r="H1198" t="s">
        <v>1134</v>
      </c>
      <c r="I1198">
        <v>1994</v>
      </c>
    </row>
    <row r="1199" spans="1:238" x14ac:dyDescent="0.2">
      <c r="A1199">
        <v>0</v>
      </c>
      <c r="G1199" t="s">
        <v>1133</v>
      </c>
      <c r="H1199" t="s">
        <v>1134</v>
      </c>
      <c r="I1199">
        <v>1993</v>
      </c>
    </row>
    <row r="1200" spans="1:238" x14ac:dyDescent="0.2">
      <c r="A1200">
        <v>0</v>
      </c>
      <c r="G1200" t="s">
        <v>1133</v>
      </c>
      <c r="H1200" t="s">
        <v>1134</v>
      </c>
      <c r="I1200">
        <v>1992</v>
      </c>
    </row>
    <row r="1201" spans="1:238" s="7" customFormat="1" ht="16" thickBot="1" x14ac:dyDescent="0.25">
      <c r="A1201" s="7">
        <v>0</v>
      </c>
      <c r="G1201" s="7" t="s">
        <v>1133</v>
      </c>
      <c r="H1201" s="7" t="s">
        <v>1134</v>
      </c>
      <c r="I1201" s="7">
        <v>1991</v>
      </c>
      <c r="J1201" s="25"/>
      <c r="Y1201" s="25"/>
      <c r="AE1201" s="25"/>
      <c r="AJ1201" s="25"/>
      <c r="AM1201" s="25"/>
      <c r="AP1201" s="25"/>
      <c r="AU1201" s="25"/>
      <c r="BB1201" s="25"/>
      <c r="BI1201" s="25"/>
      <c r="BP1201" s="25"/>
      <c r="BW1201" s="25"/>
      <c r="CD1201" s="25"/>
      <c r="CK1201" s="25"/>
      <c r="CR1201" s="25"/>
      <c r="CY1201" s="25"/>
      <c r="DF1201" s="25"/>
      <c r="DM1201" s="25"/>
      <c r="DR1201" s="25"/>
      <c r="DY1201" s="25"/>
      <c r="EF1201" s="25"/>
      <c r="EM1201" s="25"/>
      <c r="ET1201" s="25"/>
      <c r="EY1201" s="25"/>
      <c r="FF1201" s="25"/>
      <c r="FM1201" s="25"/>
      <c r="FT1201" s="25"/>
      <c r="GA1201" s="25"/>
      <c r="GH1201" s="25"/>
      <c r="GO1201" s="25"/>
      <c r="GV1201" s="25"/>
      <c r="HC1201" s="25"/>
      <c r="HH1201" s="25"/>
      <c r="HM1201" s="25"/>
      <c r="HT1201" s="25"/>
      <c r="IA1201" s="25"/>
    </row>
    <row r="1202" spans="1:238" x14ac:dyDescent="0.2">
      <c r="A1202">
        <v>1</v>
      </c>
      <c r="B1202" t="s">
        <v>424</v>
      </c>
      <c r="C1202" t="s">
        <v>1652</v>
      </c>
      <c r="D1202" t="s">
        <v>1628</v>
      </c>
      <c r="G1202" t="s">
        <v>1152</v>
      </c>
      <c r="H1202" t="s">
        <v>1153</v>
      </c>
      <c r="I1202">
        <v>2020</v>
      </c>
      <c r="J1202" s="24" t="s">
        <v>241</v>
      </c>
      <c r="V1202">
        <v>1</v>
      </c>
      <c r="X1202" t="s">
        <v>1154</v>
      </c>
      <c r="AP1202" s="24">
        <v>1</v>
      </c>
      <c r="AQ1202" t="s">
        <v>1156</v>
      </c>
      <c r="AR1202" t="s">
        <v>1154</v>
      </c>
      <c r="AS1202">
        <v>1</v>
      </c>
      <c r="AU1202" s="24" t="s">
        <v>1155</v>
      </c>
      <c r="AZ1202" t="s">
        <v>1156</v>
      </c>
      <c r="BA1202" t="s">
        <v>1154</v>
      </c>
      <c r="ET1202" s="24">
        <v>1</v>
      </c>
      <c r="EU1202" t="s">
        <v>1653</v>
      </c>
      <c r="EV1202" t="s">
        <v>1157</v>
      </c>
      <c r="EW1202">
        <v>1</v>
      </c>
      <c r="FG1202">
        <v>1500</v>
      </c>
      <c r="FI1202" t="s">
        <v>246</v>
      </c>
      <c r="FJ1202">
        <v>5</v>
      </c>
      <c r="FK1202" t="s">
        <v>1158</v>
      </c>
      <c r="FL1202" t="s">
        <v>1159</v>
      </c>
      <c r="HC1202" s="24">
        <v>1</v>
      </c>
      <c r="HD1202" t="s">
        <v>1654</v>
      </c>
      <c r="HE1202" t="s">
        <v>1154</v>
      </c>
      <c r="HF1202">
        <v>1</v>
      </c>
      <c r="HH1202" s="24">
        <v>1</v>
      </c>
      <c r="HI1202" t="s">
        <v>1161</v>
      </c>
      <c r="HJ1202" t="s">
        <v>1162</v>
      </c>
      <c r="HK1202">
        <v>1</v>
      </c>
      <c r="HM1202" s="24">
        <v>-222</v>
      </c>
      <c r="HQ1202">
        <v>2</v>
      </c>
      <c r="HR1202" t="s">
        <v>1161</v>
      </c>
      <c r="HS1202" t="s">
        <v>1163</v>
      </c>
      <c r="HT1202" s="24">
        <v>40</v>
      </c>
      <c r="HW1202" t="s">
        <v>246</v>
      </c>
      <c r="HX1202">
        <v>2</v>
      </c>
      <c r="HY1202" t="s">
        <v>1164</v>
      </c>
      <c r="HZ1202" t="s">
        <v>1165</v>
      </c>
      <c r="IA1202" s="24">
        <v>1</v>
      </c>
      <c r="IB1202" t="s">
        <v>1166</v>
      </c>
      <c r="ID1202" t="s">
        <v>1655</v>
      </c>
    </row>
    <row r="1203" spans="1:238" x14ac:dyDescent="0.2">
      <c r="A1203">
        <v>1</v>
      </c>
      <c r="B1203" t="s">
        <v>424</v>
      </c>
      <c r="C1203" t="s">
        <v>1652</v>
      </c>
      <c r="G1203" t="s">
        <v>1152</v>
      </c>
      <c r="H1203" t="s">
        <v>1153</v>
      </c>
      <c r="I1203">
        <v>2019</v>
      </c>
      <c r="J1203" s="24" t="s">
        <v>241</v>
      </c>
      <c r="V1203">
        <v>1</v>
      </c>
      <c r="AP1203" s="24">
        <v>1</v>
      </c>
      <c r="AS1203">
        <v>1</v>
      </c>
      <c r="AU1203" s="24" t="s">
        <v>1155</v>
      </c>
      <c r="ET1203" s="24">
        <v>1</v>
      </c>
      <c r="EW1203">
        <v>1</v>
      </c>
      <c r="FG1203">
        <v>1500</v>
      </c>
      <c r="FI1203" t="s">
        <v>246</v>
      </c>
      <c r="FJ1203">
        <v>5</v>
      </c>
      <c r="HC1203" s="24">
        <v>1</v>
      </c>
      <c r="HF1203">
        <v>1</v>
      </c>
      <c r="HH1203" s="24">
        <v>1</v>
      </c>
      <c r="HK1203">
        <v>1</v>
      </c>
      <c r="HM1203" s="24">
        <v>-222</v>
      </c>
      <c r="HQ1203">
        <v>2</v>
      </c>
      <c r="HT1203" s="24">
        <v>40</v>
      </c>
      <c r="HW1203" t="s">
        <v>246</v>
      </c>
      <c r="HX1203">
        <v>2</v>
      </c>
      <c r="IA1203" s="24">
        <v>1</v>
      </c>
      <c r="IB1203" t="s">
        <v>1166</v>
      </c>
    </row>
    <row r="1204" spans="1:238" x14ac:dyDescent="0.2">
      <c r="A1204">
        <v>1</v>
      </c>
      <c r="B1204" t="s">
        <v>424</v>
      </c>
      <c r="C1204" t="s">
        <v>1652</v>
      </c>
      <c r="G1204" t="s">
        <v>1152</v>
      </c>
      <c r="H1204" t="s">
        <v>1153</v>
      </c>
      <c r="I1204">
        <v>2018</v>
      </c>
      <c r="J1204" s="24" t="s">
        <v>241</v>
      </c>
      <c r="V1204">
        <v>1</v>
      </c>
      <c r="AP1204" s="24">
        <v>1</v>
      </c>
      <c r="AQ1204" t="s">
        <v>1156</v>
      </c>
      <c r="AR1204" t="s">
        <v>1154</v>
      </c>
      <c r="AS1204">
        <v>1</v>
      </c>
      <c r="AU1204" s="24" t="s">
        <v>1155</v>
      </c>
      <c r="AZ1204" t="s">
        <v>1156</v>
      </c>
      <c r="BA1204" t="s">
        <v>1154</v>
      </c>
      <c r="ET1204" s="24">
        <v>1</v>
      </c>
      <c r="EW1204">
        <v>1</v>
      </c>
      <c r="FG1204">
        <v>1500</v>
      </c>
      <c r="FI1204" t="s">
        <v>246</v>
      </c>
      <c r="FJ1204">
        <v>5</v>
      </c>
      <c r="FK1204" t="s">
        <v>1158</v>
      </c>
      <c r="FL1204" t="s">
        <v>1167</v>
      </c>
      <c r="HC1204" s="24">
        <v>1</v>
      </c>
      <c r="HF1204">
        <v>1</v>
      </c>
      <c r="HH1204" s="24">
        <v>1</v>
      </c>
      <c r="HJ1204" t="s">
        <v>1165</v>
      </c>
      <c r="HK1204">
        <v>1</v>
      </c>
      <c r="HM1204" s="24">
        <v>-222</v>
      </c>
      <c r="HQ1204">
        <v>2</v>
      </c>
      <c r="HT1204" s="24">
        <v>40</v>
      </c>
      <c r="HW1204" t="s">
        <v>246</v>
      </c>
      <c r="HX1204">
        <v>2</v>
      </c>
      <c r="HY1204" t="s">
        <v>1164</v>
      </c>
      <c r="HZ1204" t="s">
        <v>1165</v>
      </c>
      <c r="IA1204" s="24">
        <v>1</v>
      </c>
      <c r="IB1204" t="s">
        <v>1166</v>
      </c>
    </row>
    <row r="1205" spans="1:238" x14ac:dyDescent="0.2">
      <c r="A1205">
        <v>1</v>
      </c>
      <c r="B1205" t="s">
        <v>424</v>
      </c>
      <c r="C1205" t="s">
        <v>1652</v>
      </c>
      <c r="G1205" t="s">
        <v>1152</v>
      </c>
      <c r="H1205" t="s">
        <v>1153</v>
      </c>
      <c r="I1205">
        <v>2017</v>
      </c>
      <c r="J1205" s="24" t="s">
        <v>241</v>
      </c>
      <c r="V1205">
        <v>1</v>
      </c>
      <c r="AP1205" s="24">
        <v>1</v>
      </c>
      <c r="AS1205">
        <v>1</v>
      </c>
      <c r="AU1205" s="24" t="s">
        <v>1155</v>
      </c>
      <c r="AW1205">
        <v>48</v>
      </c>
      <c r="AY1205" t="s">
        <v>318</v>
      </c>
      <c r="ET1205" s="24">
        <v>1</v>
      </c>
      <c r="EW1205">
        <v>1</v>
      </c>
      <c r="FG1205">
        <v>1500</v>
      </c>
      <c r="FI1205" t="s">
        <v>246</v>
      </c>
      <c r="FJ1205">
        <v>5</v>
      </c>
      <c r="HC1205" s="24">
        <v>1</v>
      </c>
      <c r="HF1205">
        <v>1</v>
      </c>
      <c r="HH1205" s="24">
        <v>1</v>
      </c>
      <c r="HK1205">
        <v>1</v>
      </c>
      <c r="HM1205" s="24">
        <v>-222</v>
      </c>
      <c r="HQ1205">
        <v>2</v>
      </c>
      <c r="HT1205" s="24">
        <v>40</v>
      </c>
      <c r="HU1205" s="24"/>
      <c r="HW1205" t="s">
        <v>246</v>
      </c>
      <c r="HX1205">
        <v>2</v>
      </c>
      <c r="HY1205" t="s">
        <v>2071</v>
      </c>
      <c r="HZ1205" t="s">
        <v>1165</v>
      </c>
      <c r="IA1205" s="24">
        <v>1</v>
      </c>
      <c r="IB1205" t="s">
        <v>1166</v>
      </c>
    </row>
    <row r="1206" spans="1:238" x14ac:dyDescent="0.2">
      <c r="A1206">
        <v>1</v>
      </c>
      <c r="B1206" t="s">
        <v>424</v>
      </c>
      <c r="C1206" t="s">
        <v>1652</v>
      </c>
      <c r="G1206" t="s">
        <v>1152</v>
      </c>
      <c r="H1206" t="s">
        <v>1153</v>
      </c>
      <c r="I1206">
        <v>2016</v>
      </c>
      <c r="J1206" s="24" t="s">
        <v>241</v>
      </c>
      <c r="V1206">
        <v>1</v>
      </c>
      <c r="AP1206" s="24">
        <v>1</v>
      </c>
      <c r="AS1206">
        <v>1</v>
      </c>
      <c r="AU1206" s="24" t="s">
        <v>1155</v>
      </c>
      <c r="AW1206">
        <v>48</v>
      </c>
      <c r="AY1206" t="s">
        <v>318</v>
      </c>
      <c r="ET1206" s="24">
        <v>1</v>
      </c>
      <c r="EW1206">
        <v>1</v>
      </c>
      <c r="FG1206">
        <v>1500</v>
      </c>
      <c r="FI1206" t="s">
        <v>246</v>
      </c>
      <c r="FJ1206">
        <v>5</v>
      </c>
      <c r="HC1206" s="24">
        <v>1</v>
      </c>
      <c r="HF1206">
        <v>1</v>
      </c>
      <c r="HH1206" s="24">
        <v>1</v>
      </c>
      <c r="HK1206">
        <v>1</v>
      </c>
      <c r="HM1206" s="24">
        <v>-222</v>
      </c>
      <c r="HQ1206">
        <v>2</v>
      </c>
      <c r="HT1206" s="24">
        <v>40</v>
      </c>
      <c r="HW1206" t="s">
        <v>246</v>
      </c>
      <c r="HX1206">
        <v>2</v>
      </c>
      <c r="IA1206" s="24">
        <v>1</v>
      </c>
      <c r="IB1206" t="s">
        <v>1166</v>
      </c>
    </row>
    <row r="1207" spans="1:238" x14ac:dyDescent="0.2">
      <c r="A1207">
        <v>1</v>
      </c>
      <c r="B1207" t="s">
        <v>424</v>
      </c>
      <c r="C1207" t="s">
        <v>1652</v>
      </c>
      <c r="G1207" t="s">
        <v>1152</v>
      </c>
      <c r="H1207" t="s">
        <v>1153</v>
      </c>
      <c r="I1207">
        <v>2015</v>
      </c>
      <c r="J1207" s="24" t="s">
        <v>241</v>
      </c>
      <c r="V1207">
        <v>1</v>
      </c>
      <c r="AP1207" s="24">
        <v>1</v>
      </c>
      <c r="AS1207">
        <v>1</v>
      </c>
      <c r="AU1207" s="24" t="s">
        <v>1155</v>
      </c>
      <c r="AW1207">
        <v>48</v>
      </c>
      <c r="AY1207" t="s">
        <v>318</v>
      </c>
      <c r="ET1207" s="24">
        <v>1</v>
      </c>
      <c r="EW1207">
        <v>1</v>
      </c>
      <c r="FG1207">
        <v>1500</v>
      </c>
      <c r="FI1207" t="s">
        <v>246</v>
      </c>
      <c r="FJ1207">
        <v>5</v>
      </c>
      <c r="HC1207" s="24">
        <v>1</v>
      </c>
      <c r="HF1207">
        <v>1</v>
      </c>
      <c r="HH1207" s="24">
        <v>1</v>
      </c>
      <c r="HK1207">
        <v>1</v>
      </c>
      <c r="HM1207" s="24">
        <v>-222</v>
      </c>
      <c r="HQ1207">
        <v>2</v>
      </c>
      <c r="HT1207" s="24">
        <v>40</v>
      </c>
      <c r="HU1207" s="24"/>
      <c r="HW1207" t="s">
        <v>246</v>
      </c>
      <c r="HX1207">
        <v>2</v>
      </c>
      <c r="IA1207" s="24">
        <v>1</v>
      </c>
      <c r="IB1207" t="s">
        <v>1166</v>
      </c>
    </row>
    <row r="1208" spans="1:238" x14ac:dyDescent="0.2">
      <c r="A1208">
        <v>1</v>
      </c>
      <c r="B1208" t="s">
        <v>424</v>
      </c>
      <c r="C1208" t="s">
        <v>1652</v>
      </c>
      <c r="G1208" t="s">
        <v>1152</v>
      </c>
      <c r="H1208" t="s">
        <v>1153</v>
      </c>
      <c r="I1208">
        <v>2014</v>
      </c>
      <c r="J1208" s="24" t="s">
        <v>241</v>
      </c>
      <c r="V1208">
        <v>1</v>
      </c>
      <c r="AP1208" s="24">
        <v>1</v>
      </c>
      <c r="AS1208">
        <v>1</v>
      </c>
      <c r="AU1208" s="24" t="s">
        <v>1155</v>
      </c>
      <c r="AW1208">
        <v>48</v>
      </c>
      <c r="AY1208" t="s">
        <v>318</v>
      </c>
      <c r="ET1208" s="24">
        <v>1</v>
      </c>
      <c r="EW1208">
        <v>1</v>
      </c>
      <c r="FG1208">
        <v>1500</v>
      </c>
      <c r="FI1208" t="s">
        <v>246</v>
      </c>
      <c r="FJ1208">
        <v>5</v>
      </c>
      <c r="HC1208" s="24">
        <v>1</v>
      </c>
      <c r="HF1208">
        <v>1</v>
      </c>
      <c r="HH1208" s="24">
        <v>1</v>
      </c>
      <c r="HK1208">
        <v>1</v>
      </c>
      <c r="HM1208" s="24">
        <v>-222</v>
      </c>
      <c r="HQ1208">
        <v>2</v>
      </c>
      <c r="HT1208" s="24">
        <v>40</v>
      </c>
      <c r="HW1208" t="s">
        <v>246</v>
      </c>
      <c r="HX1208">
        <v>2</v>
      </c>
      <c r="IA1208" s="24">
        <v>1</v>
      </c>
      <c r="IB1208" t="s">
        <v>1166</v>
      </c>
    </row>
    <row r="1209" spans="1:238" x14ac:dyDescent="0.2">
      <c r="A1209">
        <v>1</v>
      </c>
      <c r="B1209" t="s">
        <v>424</v>
      </c>
      <c r="C1209" t="s">
        <v>1652</v>
      </c>
      <c r="G1209" t="s">
        <v>1152</v>
      </c>
      <c r="H1209" t="s">
        <v>1153</v>
      </c>
      <c r="I1209">
        <v>2013</v>
      </c>
      <c r="J1209" s="24" t="s">
        <v>241</v>
      </c>
      <c r="V1209">
        <v>1</v>
      </c>
      <c r="AP1209" s="24">
        <v>1</v>
      </c>
      <c r="AS1209">
        <v>1</v>
      </c>
      <c r="AU1209" s="24" t="s">
        <v>1155</v>
      </c>
      <c r="AW1209">
        <v>48</v>
      </c>
      <c r="AY1209" t="s">
        <v>318</v>
      </c>
      <c r="ET1209" s="24">
        <v>1</v>
      </c>
      <c r="EW1209">
        <v>1</v>
      </c>
      <c r="FG1209">
        <v>1500</v>
      </c>
      <c r="FI1209" t="s">
        <v>246</v>
      </c>
      <c r="FJ1209">
        <v>5</v>
      </c>
      <c r="HC1209" s="24">
        <v>1</v>
      </c>
      <c r="HF1209">
        <v>1</v>
      </c>
      <c r="HH1209" s="24">
        <v>1</v>
      </c>
      <c r="HK1209">
        <v>1</v>
      </c>
      <c r="HM1209" s="24">
        <v>-222</v>
      </c>
      <c r="HQ1209">
        <v>2</v>
      </c>
      <c r="HT1209" s="24">
        <v>40</v>
      </c>
      <c r="HU1209" s="24"/>
      <c r="HW1209" t="s">
        <v>246</v>
      </c>
      <c r="HX1209">
        <v>2</v>
      </c>
      <c r="IA1209" s="24">
        <v>1</v>
      </c>
      <c r="IB1209" t="s">
        <v>1166</v>
      </c>
    </row>
    <row r="1210" spans="1:238" x14ac:dyDescent="0.2">
      <c r="A1210">
        <v>1</v>
      </c>
      <c r="B1210" t="s">
        <v>424</v>
      </c>
      <c r="C1210" t="s">
        <v>1652</v>
      </c>
      <c r="G1210" t="s">
        <v>1152</v>
      </c>
      <c r="H1210" t="s">
        <v>1153</v>
      </c>
      <c r="I1210">
        <v>2012</v>
      </c>
      <c r="J1210" s="24" t="s">
        <v>241</v>
      </c>
      <c r="V1210">
        <v>1</v>
      </c>
      <c r="AP1210" s="24">
        <v>1</v>
      </c>
      <c r="AS1210">
        <v>1</v>
      </c>
      <c r="AU1210" s="24" t="s">
        <v>1155</v>
      </c>
      <c r="AW1210">
        <v>48</v>
      </c>
      <c r="AY1210" t="s">
        <v>318</v>
      </c>
      <c r="ET1210" s="24">
        <v>1</v>
      </c>
      <c r="EW1210">
        <v>1</v>
      </c>
      <c r="FG1210">
        <v>1500</v>
      </c>
      <c r="FI1210" t="s">
        <v>246</v>
      </c>
      <c r="FJ1210">
        <v>5</v>
      </c>
      <c r="HC1210" s="24">
        <v>1</v>
      </c>
      <c r="HF1210">
        <v>1</v>
      </c>
      <c r="HH1210" s="24">
        <v>1</v>
      </c>
      <c r="HK1210">
        <v>1</v>
      </c>
      <c r="HM1210" s="24">
        <v>-222</v>
      </c>
      <c r="HQ1210">
        <v>2</v>
      </c>
      <c r="HT1210" s="24">
        <v>40</v>
      </c>
      <c r="HW1210" t="s">
        <v>246</v>
      </c>
      <c r="HX1210">
        <v>2</v>
      </c>
      <c r="IA1210" s="24">
        <v>1</v>
      </c>
      <c r="IB1210" t="s">
        <v>1166</v>
      </c>
    </row>
    <row r="1211" spans="1:238" x14ac:dyDescent="0.2">
      <c r="A1211">
        <v>1</v>
      </c>
      <c r="B1211" t="s">
        <v>424</v>
      </c>
      <c r="C1211" t="s">
        <v>1652</v>
      </c>
      <c r="G1211" t="s">
        <v>1152</v>
      </c>
      <c r="H1211" t="s">
        <v>1153</v>
      </c>
      <c r="I1211">
        <v>2011</v>
      </c>
      <c r="J1211" s="24" t="s">
        <v>241</v>
      </c>
      <c r="V1211">
        <v>1</v>
      </c>
      <c r="AP1211" s="24">
        <v>1</v>
      </c>
      <c r="AS1211">
        <v>1</v>
      </c>
      <c r="AU1211" s="24" t="s">
        <v>1155</v>
      </c>
      <c r="AW1211">
        <v>48</v>
      </c>
      <c r="AY1211" t="s">
        <v>318</v>
      </c>
      <c r="ET1211" s="24">
        <v>1</v>
      </c>
      <c r="EW1211">
        <v>1</v>
      </c>
      <c r="FG1211">
        <v>1500</v>
      </c>
      <c r="FI1211" t="s">
        <v>246</v>
      </c>
      <c r="FJ1211">
        <v>5</v>
      </c>
      <c r="HC1211" s="24">
        <v>1</v>
      </c>
      <c r="HF1211">
        <v>1</v>
      </c>
      <c r="HH1211" s="24">
        <v>1</v>
      </c>
      <c r="HK1211">
        <v>1</v>
      </c>
      <c r="HM1211" s="24">
        <v>-222</v>
      </c>
      <c r="HQ1211">
        <v>2</v>
      </c>
      <c r="HT1211" s="24">
        <v>40</v>
      </c>
      <c r="HU1211" s="24"/>
      <c r="HW1211" t="s">
        <v>246</v>
      </c>
      <c r="HX1211">
        <v>2</v>
      </c>
      <c r="IA1211" s="24">
        <v>1</v>
      </c>
      <c r="IB1211" t="s">
        <v>1166</v>
      </c>
    </row>
    <row r="1212" spans="1:238" x14ac:dyDescent="0.2">
      <c r="A1212">
        <v>1</v>
      </c>
      <c r="B1212" t="s">
        <v>424</v>
      </c>
      <c r="C1212" t="s">
        <v>1652</v>
      </c>
      <c r="G1212" t="s">
        <v>1152</v>
      </c>
      <c r="H1212" t="s">
        <v>1153</v>
      </c>
      <c r="I1212">
        <v>2010</v>
      </c>
      <c r="J1212" s="24" t="s">
        <v>241</v>
      </c>
      <c r="V1212">
        <v>1</v>
      </c>
      <c r="AP1212" s="24">
        <v>1</v>
      </c>
      <c r="AS1212">
        <v>1</v>
      </c>
      <c r="AU1212" s="24" t="s">
        <v>1155</v>
      </c>
      <c r="AW1212">
        <v>48</v>
      </c>
      <c r="AY1212" t="s">
        <v>318</v>
      </c>
      <c r="ET1212" s="24">
        <v>1</v>
      </c>
      <c r="EW1212">
        <v>1</v>
      </c>
      <c r="FG1212">
        <v>1500</v>
      </c>
      <c r="FI1212" t="s">
        <v>246</v>
      </c>
      <c r="FJ1212">
        <v>5</v>
      </c>
      <c r="HC1212" s="24">
        <v>1</v>
      </c>
      <c r="HF1212">
        <v>1</v>
      </c>
      <c r="HH1212" s="24">
        <v>1</v>
      </c>
      <c r="HK1212">
        <v>1</v>
      </c>
      <c r="HM1212" s="24">
        <v>-222</v>
      </c>
      <c r="HQ1212">
        <v>2</v>
      </c>
      <c r="HT1212" s="24">
        <v>40</v>
      </c>
      <c r="HW1212" t="s">
        <v>246</v>
      </c>
      <c r="HX1212">
        <v>2</v>
      </c>
      <c r="IA1212" s="24">
        <v>1</v>
      </c>
      <c r="IB1212" t="s">
        <v>1166</v>
      </c>
    </row>
    <row r="1213" spans="1:238" x14ac:dyDescent="0.2">
      <c r="A1213">
        <v>1</v>
      </c>
      <c r="B1213" t="s">
        <v>424</v>
      </c>
      <c r="C1213" t="s">
        <v>1652</v>
      </c>
      <c r="G1213" t="s">
        <v>1152</v>
      </c>
      <c r="H1213" t="s">
        <v>1153</v>
      </c>
      <c r="I1213">
        <v>2009</v>
      </c>
      <c r="J1213" s="24" t="s">
        <v>241</v>
      </c>
      <c r="V1213">
        <v>1</v>
      </c>
      <c r="AP1213" s="24">
        <v>1</v>
      </c>
      <c r="AS1213">
        <v>1</v>
      </c>
      <c r="AU1213" s="24" t="s">
        <v>1155</v>
      </c>
      <c r="AW1213">
        <v>48</v>
      </c>
      <c r="AY1213" t="s">
        <v>318</v>
      </c>
      <c r="ET1213" s="24">
        <v>1</v>
      </c>
      <c r="EW1213">
        <v>1</v>
      </c>
      <c r="FG1213">
        <v>1500</v>
      </c>
      <c r="FI1213" t="s">
        <v>246</v>
      </c>
      <c r="FJ1213">
        <v>5</v>
      </c>
      <c r="HC1213" s="24">
        <v>1</v>
      </c>
      <c r="HF1213">
        <v>1</v>
      </c>
      <c r="HH1213" s="24">
        <v>1</v>
      </c>
      <c r="HK1213">
        <v>1</v>
      </c>
      <c r="HM1213" s="24">
        <v>-222</v>
      </c>
      <c r="HQ1213">
        <v>2</v>
      </c>
      <c r="HT1213" s="24">
        <v>40</v>
      </c>
      <c r="HU1213" s="24"/>
      <c r="HW1213" t="s">
        <v>246</v>
      </c>
      <c r="HX1213">
        <v>2</v>
      </c>
      <c r="IA1213" s="24">
        <v>1</v>
      </c>
      <c r="IB1213" t="s">
        <v>1166</v>
      </c>
    </row>
    <row r="1214" spans="1:238" x14ac:dyDescent="0.2">
      <c r="A1214">
        <v>1</v>
      </c>
      <c r="B1214" t="s">
        <v>424</v>
      </c>
      <c r="C1214" t="s">
        <v>1652</v>
      </c>
      <c r="G1214" t="s">
        <v>1152</v>
      </c>
      <c r="H1214" t="s">
        <v>1153</v>
      </c>
      <c r="I1214">
        <v>2008</v>
      </c>
      <c r="J1214" s="24" t="s">
        <v>241</v>
      </c>
      <c r="V1214">
        <v>1</v>
      </c>
      <c r="AP1214" s="24">
        <v>1</v>
      </c>
      <c r="AS1214">
        <v>1</v>
      </c>
      <c r="AU1214" s="24" t="s">
        <v>1155</v>
      </c>
      <c r="AW1214">
        <v>48</v>
      </c>
      <c r="AY1214" t="s">
        <v>318</v>
      </c>
      <c r="ET1214" s="24">
        <v>1</v>
      </c>
      <c r="EW1214">
        <v>1</v>
      </c>
      <c r="FG1214">
        <v>1500</v>
      </c>
      <c r="FI1214" t="s">
        <v>246</v>
      </c>
      <c r="FJ1214">
        <v>5</v>
      </c>
      <c r="HC1214" s="24">
        <v>1</v>
      </c>
      <c r="HF1214">
        <v>1</v>
      </c>
      <c r="HH1214" s="24">
        <v>1</v>
      </c>
      <c r="HK1214">
        <v>1</v>
      </c>
      <c r="HM1214" s="24">
        <v>-222</v>
      </c>
      <c r="HQ1214">
        <v>2</v>
      </c>
      <c r="HT1214" s="24">
        <v>40</v>
      </c>
      <c r="HW1214" t="s">
        <v>246</v>
      </c>
      <c r="HX1214">
        <v>2</v>
      </c>
      <c r="IA1214" s="24">
        <v>1</v>
      </c>
      <c r="IB1214" t="s">
        <v>1166</v>
      </c>
    </row>
    <row r="1215" spans="1:238" x14ac:dyDescent="0.2">
      <c r="A1215">
        <v>1</v>
      </c>
      <c r="B1215" t="s">
        <v>424</v>
      </c>
      <c r="C1215" t="s">
        <v>1652</v>
      </c>
      <c r="G1215" t="s">
        <v>1152</v>
      </c>
      <c r="H1215" t="s">
        <v>1153</v>
      </c>
      <c r="I1215">
        <v>2007</v>
      </c>
      <c r="J1215" s="24" t="s">
        <v>241</v>
      </c>
      <c r="V1215">
        <v>1</v>
      </c>
      <c r="AP1215" s="24">
        <v>1</v>
      </c>
      <c r="AS1215">
        <v>1</v>
      </c>
      <c r="AU1215" s="24" t="s">
        <v>1155</v>
      </c>
      <c r="AW1215">
        <v>48</v>
      </c>
      <c r="AY1215" t="s">
        <v>318</v>
      </c>
      <c r="ET1215" s="24">
        <v>1</v>
      </c>
      <c r="EW1215">
        <v>1</v>
      </c>
      <c r="FG1215">
        <v>1500</v>
      </c>
      <c r="FI1215" t="s">
        <v>246</v>
      </c>
      <c r="FJ1215">
        <v>5</v>
      </c>
      <c r="FK1215" t="s">
        <v>1168</v>
      </c>
      <c r="FL1215" t="s">
        <v>1169</v>
      </c>
      <c r="HC1215" s="24">
        <v>1</v>
      </c>
      <c r="HF1215">
        <v>1</v>
      </c>
      <c r="HH1215" s="24">
        <v>1</v>
      </c>
      <c r="HK1215">
        <v>1</v>
      </c>
      <c r="HM1215" s="24">
        <v>-222</v>
      </c>
      <c r="HQ1215">
        <v>2</v>
      </c>
      <c r="HT1215" s="24">
        <v>40</v>
      </c>
      <c r="HU1215" s="24"/>
      <c r="HW1215" t="s">
        <v>246</v>
      </c>
      <c r="HX1215">
        <v>2</v>
      </c>
      <c r="IA1215" s="24">
        <v>1</v>
      </c>
      <c r="IB1215" t="s">
        <v>1166</v>
      </c>
    </row>
    <row r="1216" spans="1:238" x14ac:dyDescent="0.2">
      <c r="A1216">
        <v>1</v>
      </c>
      <c r="B1216" t="s">
        <v>424</v>
      </c>
      <c r="C1216" t="s">
        <v>1652</v>
      </c>
      <c r="G1216" t="s">
        <v>1152</v>
      </c>
      <c r="H1216" t="s">
        <v>1153</v>
      </c>
      <c r="I1216">
        <v>2006</v>
      </c>
      <c r="J1216" s="24" t="s">
        <v>241</v>
      </c>
      <c r="V1216">
        <v>1</v>
      </c>
      <c r="AP1216" s="24">
        <v>1</v>
      </c>
      <c r="AS1216">
        <v>1</v>
      </c>
      <c r="AU1216" s="24" t="s">
        <v>1155</v>
      </c>
      <c r="AW1216">
        <v>48</v>
      </c>
      <c r="AY1216" t="s">
        <v>318</v>
      </c>
      <c r="ET1216" s="24">
        <v>1</v>
      </c>
      <c r="EW1216">
        <v>1</v>
      </c>
      <c r="FG1216">
        <v>1500</v>
      </c>
      <c r="FI1216" t="s">
        <v>246</v>
      </c>
      <c r="FJ1216">
        <v>5</v>
      </c>
      <c r="FK1216" t="s">
        <v>1170</v>
      </c>
      <c r="FL1216" t="s">
        <v>1171</v>
      </c>
      <c r="HC1216" s="24">
        <v>1</v>
      </c>
      <c r="HF1216">
        <v>1</v>
      </c>
      <c r="HH1216" s="24">
        <v>1</v>
      </c>
      <c r="HK1216">
        <v>1</v>
      </c>
      <c r="HM1216" s="24">
        <v>-222</v>
      </c>
      <c r="HQ1216">
        <v>2</v>
      </c>
      <c r="HT1216" s="24">
        <v>40</v>
      </c>
      <c r="HW1216" t="s">
        <v>246</v>
      </c>
      <c r="HX1216">
        <v>2</v>
      </c>
      <c r="IA1216" s="24">
        <v>1</v>
      </c>
      <c r="IB1216" t="s">
        <v>1166</v>
      </c>
    </row>
    <row r="1217" spans="1:238" x14ac:dyDescent="0.2">
      <c r="A1217">
        <v>1</v>
      </c>
      <c r="B1217" t="s">
        <v>424</v>
      </c>
      <c r="C1217" t="s">
        <v>1652</v>
      </c>
      <c r="G1217" t="s">
        <v>1152</v>
      </c>
      <c r="H1217" t="s">
        <v>1153</v>
      </c>
      <c r="I1217">
        <v>2005</v>
      </c>
      <c r="J1217" s="24" t="s">
        <v>241</v>
      </c>
      <c r="V1217">
        <v>1</v>
      </c>
      <c r="AP1217" s="24">
        <v>1</v>
      </c>
      <c r="AS1217">
        <v>1</v>
      </c>
      <c r="AU1217" s="24" t="s">
        <v>1155</v>
      </c>
      <c r="AW1217">
        <v>48</v>
      </c>
      <c r="AY1217" t="s">
        <v>318</v>
      </c>
      <c r="ET1217" s="24">
        <v>1</v>
      </c>
      <c r="EU1217" t="s">
        <v>1656</v>
      </c>
      <c r="EV1217" t="s">
        <v>1159</v>
      </c>
      <c r="EW1217">
        <v>1</v>
      </c>
      <c r="FG1217">
        <v>2000</v>
      </c>
      <c r="FI1217" t="s">
        <v>246</v>
      </c>
      <c r="FJ1217">
        <v>5</v>
      </c>
      <c r="FK1217" t="s">
        <v>1172</v>
      </c>
      <c r="FL1217" t="s">
        <v>1173</v>
      </c>
      <c r="HC1217" s="24">
        <v>1</v>
      </c>
      <c r="HF1217">
        <v>1</v>
      </c>
      <c r="HH1217" s="24">
        <v>1</v>
      </c>
      <c r="HK1217">
        <v>1</v>
      </c>
      <c r="HM1217" s="24">
        <v>-222</v>
      </c>
      <c r="HQ1217">
        <v>2</v>
      </c>
      <c r="HT1217" s="24">
        <v>40</v>
      </c>
      <c r="HU1217" s="24"/>
      <c r="HW1217" t="s">
        <v>246</v>
      </c>
      <c r="HX1217">
        <v>2</v>
      </c>
      <c r="IA1217" s="24">
        <v>1</v>
      </c>
      <c r="IB1217" t="s">
        <v>1166</v>
      </c>
    </row>
    <row r="1218" spans="1:238" x14ac:dyDescent="0.2">
      <c r="A1218">
        <v>1</v>
      </c>
      <c r="B1218" t="s">
        <v>424</v>
      </c>
      <c r="C1218" t="s">
        <v>1652</v>
      </c>
      <c r="G1218" t="s">
        <v>1152</v>
      </c>
      <c r="H1218" t="s">
        <v>1153</v>
      </c>
      <c r="I1218">
        <v>2004</v>
      </c>
      <c r="J1218" s="24" t="s">
        <v>241</v>
      </c>
      <c r="V1218">
        <v>1</v>
      </c>
      <c r="AP1218" s="24">
        <v>1</v>
      </c>
      <c r="AS1218">
        <v>1</v>
      </c>
      <c r="AU1218" s="24" t="s">
        <v>1155</v>
      </c>
      <c r="AW1218">
        <v>48</v>
      </c>
      <c r="AY1218" t="s">
        <v>318</v>
      </c>
      <c r="ET1218" s="24">
        <v>1</v>
      </c>
      <c r="EW1218">
        <v>1</v>
      </c>
      <c r="FG1218">
        <v>2000</v>
      </c>
      <c r="FI1218" t="s">
        <v>246</v>
      </c>
      <c r="FJ1218">
        <v>5</v>
      </c>
      <c r="HC1218" s="24">
        <v>1</v>
      </c>
      <c r="HF1218">
        <v>1</v>
      </c>
      <c r="HH1218" s="24">
        <v>1</v>
      </c>
      <c r="HK1218">
        <v>1</v>
      </c>
      <c r="HM1218" s="24">
        <v>-222</v>
      </c>
      <c r="HQ1218">
        <v>2</v>
      </c>
      <c r="HT1218" s="24">
        <v>40</v>
      </c>
      <c r="HW1218" t="s">
        <v>246</v>
      </c>
      <c r="HX1218">
        <v>2</v>
      </c>
      <c r="IA1218" s="24">
        <v>1</v>
      </c>
      <c r="IB1218" t="s">
        <v>1166</v>
      </c>
    </row>
    <row r="1219" spans="1:238" x14ac:dyDescent="0.2">
      <c r="A1219">
        <v>1</v>
      </c>
      <c r="B1219" t="s">
        <v>424</v>
      </c>
      <c r="C1219" t="s">
        <v>1652</v>
      </c>
      <c r="G1219" t="s">
        <v>1152</v>
      </c>
      <c r="H1219" t="s">
        <v>1153</v>
      </c>
      <c r="I1219">
        <v>2003</v>
      </c>
      <c r="J1219" s="24" t="s">
        <v>241</v>
      </c>
      <c r="V1219">
        <v>1</v>
      </c>
      <c r="AP1219" s="24">
        <v>1</v>
      </c>
      <c r="AS1219">
        <v>1</v>
      </c>
      <c r="AU1219" s="24" t="s">
        <v>1155</v>
      </c>
      <c r="AW1219">
        <v>48</v>
      </c>
      <c r="AY1219" t="s">
        <v>318</v>
      </c>
      <c r="ET1219" s="24">
        <v>1</v>
      </c>
      <c r="EW1219">
        <v>1</v>
      </c>
      <c r="FG1219">
        <v>2000</v>
      </c>
      <c r="FI1219" t="s">
        <v>246</v>
      </c>
      <c r="FJ1219">
        <v>5</v>
      </c>
      <c r="HC1219" s="24">
        <v>1</v>
      </c>
      <c r="HF1219">
        <v>1</v>
      </c>
      <c r="HH1219" s="24">
        <v>1</v>
      </c>
      <c r="HK1219">
        <v>1</v>
      </c>
      <c r="HM1219" s="24">
        <v>-222</v>
      </c>
      <c r="HQ1219">
        <v>2</v>
      </c>
      <c r="HT1219" s="24">
        <v>40</v>
      </c>
      <c r="HW1219" t="s">
        <v>246</v>
      </c>
      <c r="HX1219">
        <v>2</v>
      </c>
      <c r="IA1219" s="24">
        <v>1</v>
      </c>
      <c r="IB1219" t="s">
        <v>1166</v>
      </c>
    </row>
    <row r="1220" spans="1:238" x14ac:dyDescent="0.2">
      <c r="A1220">
        <v>1</v>
      </c>
      <c r="B1220" t="s">
        <v>424</v>
      </c>
      <c r="C1220" t="s">
        <v>1652</v>
      </c>
      <c r="G1220" t="s">
        <v>1152</v>
      </c>
      <c r="H1220" t="s">
        <v>1153</v>
      </c>
      <c r="I1220">
        <v>2002</v>
      </c>
      <c r="J1220" s="24" t="s">
        <v>241</v>
      </c>
      <c r="V1220">
        <v>1</v>
      </c>
      <c r="AP1220" s="24">
        <v>1</v>
      </c>
      <c r="AS1220">
        <v>1</v>
      </c>
      <c r="AU1220" s="24" t="s">
        <v>1155</v>
      </c>
      <c r="AW1220">
        <v>48</v>
      </c>
      <c r="AY1220" t="s">
        <v>318</v>
      </c>
      <c r="ET1220" s="24">
        <v>1</v>
      </c>
      <c r="EV1220" t="s">
        <v>1159</v>
      </c>
      <c r="EW1220">
        <v>1</v>
      </c>
      <c r="FG1220">
        <v>2000</v>
      </c>
      <c r="FI1220" t="s">
        <v>246</v>
      </c>
      <c r="FJ1220">
        <v>5</v>
      </c>
      <c r="HC1220" s="24">
        <v>1</v>
      </c>
      <c r="HF1220">
        <v>1</v>
      </c>
      <c r="HH1220" s="24">
        <v>1</v>
      </c>
      <c r="HK1220">
        <v>1</v>
      </c>
      <c r="HM1220" s="24">
        <v>-222</v>
      </c>
      <c r="HQ1220">
        <v>2</v>
      </c>
      <c r="HT1220" s="24">
        <v>40</v>
      </c>
      <c r="HU1220" s="24"/>
      <c r="HW1220" t="s">
        <v>246</v>
      </c>
      <c r="HX1220">
        <v>2</v>
      </c>
      <c r="IA1220" s="24">
        <v>1</v>
      </c>
      <c r="IB1220" t="s">
        <v>1166</v>
      </c>
    </row>
    <row r="1221" spans="1:238" x14ac:dyDescent="0.2">
      <c r="A1221">
        <v>1</v>
      </c>
      <c r="B1221" t="s">
        <v>424</v>
      </c>
      <c r="C1221" t="s">
        <v>1652</v>
      </c>
      <c r="D1221" t="s">
        <v>1628</v>
      </c>
      <c r="G1221" t="s">
        <v>1152</v>
      </c>
      <c r="H1221" t="s">
        <v>1153</v>
      </c>
      <c r="I1221">
        <v>2001</v>
      </c>
      <c r="J1221" s="24" t="s">
        <v>241</v>
      </c>
      <c r="V1221">
        <v>1</v>
      </c>
      <c r="AP1221" s="24">
        <v>1</v>
      </c>
      <c r="AS1221">
        <v>1</v>
      </c>
      <c r="AU1221" s="24" t="s">
        <v>1155</v>
      </c>
      <c r="AW1221">
        <v>48</v>
      </c>
      <c r="AY1221" t="s">
        <v>318</v>
      </c>
      <c r="ET1221" s="24">
        <v>1</v>
      </c>
      <c r="EW1221">
        <v>1</v>
      </c>
      <c r="FG1221">
        <v>2000</v>
      </c>
      <c r="FI1221" t="s">
        <v>246</v>
      </c>
      <c r="FJ1221">
        <v>5</v>
      </c>
      <c r="FK1221" t="s">
        <v>1174</v>
      </c>
      <c r="FL1221" t="s">
        <v>1173</v>
      </c>
      <c r="HC1221" s="24">
        <v>1</v>
      </c>
      <c r="HF1221">
        <v>1</v>
      </c>
      <c r="HH1221" s="24">
        <v>1</v>
      </c>
      <c r="HK1221">
        <v>1</v>
      </c>
      <c r="HM1221" s="24">
        <v>-222</v>
      </c>
      <c r="HQ1221">
        <v>2</v>
      </c>
      <c r="HT1221" s="24">
        <v>40</v>
      </c>
      <c r="HW1221" t="s">
        <v>246</v>
      </c>
      <c r="HX1221">
        <v>2</v>
      </c>
      <c r="HY1221" t="s">
        <v>2072</v>
      </c>
      <c r="HZ1221" t="s">
        <v>1165</v>
      </c>
      <c r="IA1221" s="24">
        <v>1</v>
      </c>
      <c r="IB1221" t="s">
        <v>1166</v>
      </c>
    </row>
    <row r="1222" spans="1:238" x14ac:dyDescent="0.2">
      <c r="A1222">
        <v>1</v>
      </c>
      <c r="B1222" t="s">
        <v>424</v>
      </c>
      <c r="G1222" t="s">
        <v>1152</v>
      </c>
      <c r="H1222" t="s">
        <v>1153</v>
      </c>
      <c r="I1222">
        <v>2000</v>
      </c>
      <c r="J1222" s="24" t="s">
        <v>241</v>
      </c>
      <c r="V1222">
        <v>1</v>
      </c>
      <c r="AP1222" s="24">
        <v>1</v>
      </c>
      <c r="AS1222">
        <v>1</v>
      </c>
      <c r="AU1222" s="24" t="s">
        <v>1155</v>
      </c>
      <c r="AW1222">
        <v>48</v>
      </c>
      <c r="AY1222" t="s">
        <v>318</v>
      </c>
      <c r="ET1222" s="24">
        <v>-777</v>
      </c>
      <c r="EW1222">
        <v>1</v>
      </c>
      <c r="HC1222" s="24">
        <v>1</v>
      </c>
      <c r="HF1222">
        <v>1</v>
      </c>
      <c r="HH1222" s="24">
        <v>1</v>
      </c>
      <c r="HK1222">
        <v>1</v>
      </c>
      <c r="HM1222" s="24">
        <v>-222</v>
      </c>
      <c r="HQ1222">
        <v>2</v>
      </c>
      <c r="IA1222" s="24">
        <v>1</v>
      </c>
      <c r="IB1222" t="s">
        <v>1166</v>
      </c>
    </row>
    <row r="1223" spans="1:238" x14ac:dyDescent="0.2">
      <c r="A1223">
        <v>1</v>
      </c>
      <c r="B1223" t="s">
        <v>424</v>
      </c>
      <c r="G1223" t="s">
        <v>1152</v>
      </c>
      <c r="H1223" t="s">
        <v>1153</v>
      </c>
      <c r="I1223">
        <v>1999</v>
      </c>
      <c r="J1223" s="24" t="s">
        <v>241</v>
      </c>
      <c r="V1223">
        <v>1</v>
      </c>
      <c r="AP1223" s="24">
        <v>1</v>
      </c>
      <c r="AS1223">
        <v>1</v>
      </c>
      <c r="AU1223" s="24" t="s">
        <v>1155</v>
      </c>
      <c r="AW1223">
        <v>48</v>
      </c>
      <c r="AY1223" t="s">
        <v>318</v>
      </c>
      <c r="ET1223" s="24">
        <v>-777</v>
      </c>
      <c r="EW1223">
        <v>1</v>
      </c>
      <c r="HC1223" s="24">
        <v>1</v>
      </c>
      <c r="HF1223">
        <v>1</v>
      </c>
      <c r="HH1223" s="24">
        <v>1</v>
      </c>
      <c r="HK1223">
        <v>1</v>
      </c>
      <c r="HM1223" s="24">
        <v>-222</v>
      </c>
      <c r="HQ1223">
        <v>2</v>
      </c>
      <c r="IA1223" s="24">
        <v>1</v>
      </c>
      <c r="IB1223" t="s">
        <v>1166</v>
      </c>
    </row>
    <row r="1224" spans="1:238" x14ac:dyDescent="0.2">
      <c r="A1224">
        <v>1</v>
      </c>
      <c r="B1224" t="s">
        <v>424</v>
      </c>
      <c r="G1224" t="s">
        <v>1152</v>
      </c>
      <c r="H1224" t="s">
        <v>1153</v>
      </c>
      <c r="I1224">
        <v>1998</v>
      </c>
      <c r="J1224" s="24" t="s">
        <v>241</v>
      </c>
      <c r="T1224" t="s">
        <v>1657</v>
      </c>
      <c r="V1224">
        <v>1</v>
      </c>
      <c r="W1224" t="s">
        <v>1176</v>
      </c>
      <c r="X1224" t="s">
        <v>1154</v>
      </c>
      <c r="AP1224" s="24">
        <v>1</v>
      </c>
      <c r="AQ1224" t="s">
        <v>1175</v>
      </c>
      <c r="AR1224" t="s">
        <v>1154</v>
      </c>
      <c r="AS1224">
        <v>1</v>
      </c>
      <c r="AU1224" s="24" t="s">
        <v>1155</v>
      </c>
      <c r="AW1224">
        <v>48</v>
      </c>
      <c r="AY1224" t="s">
        <v>318</v>
      </c>
      <c r="AZ1224" t="s">
        <v>1175</v>
      </c>
      <c r="BA1224" t="s">
        <v>1154</v>
      </c>
      <c r="ET1224" s="24">
        <v>-777</v>
      </c>
      <c r="EW1224">
        <v>1</v>
      </c>
      <c r="HC1224" s="24">
        <v>1</v>
      </c>
      <c r="HD1224" t="s">
        <v>1654</v>
      </c>
      <c r="HE1224" t="s">
        <v>1154</v>
      </c>
      <c r="HF1224">
        <v>1</v>
      </c>
      <c r="HH1224" s="24">
        <v>1</v>
      </c>
      <c r="HI1224" t="s">
        <v>1161</v>
      </c>
      <c r="HJ1224" t="s">
        <v>1162</v>
      </c>
      <c r="HK1224">
        <v>1</v>
      </c>
      <c r="HM1224" s="24">
        <v>-222</v>
      </c>
      <c r="HQ1224">
        <v>2</v>
      </c>
      <c r="HR1224" t="s">
        <v>1161</v>
      </c>
      <c r="HS1224" t="s">
        <v>1163</v>
      </c>
      <c r="IA1224" s="24">
        <v>1</v>
      </c>
      <c r="IB1224" t="s">
        <v>1166</v>
      </c>
      <c r="ID1224" t="s">
        <v>1655</v>
      </c>
    </row>
    <row r="1225" spans="1:238" x14ac:dyDescent="0.2">
      <c r="A1225">
        <v>0</v>
      </c>
      <c r="D1225" t="s">
        <v>1507</v>
      </c>
      <c r="G1225" t="s">
        <v>1152</v>
      </c>
      <c r="H1225" t="s">
        <v>1153</v>
      </c>
      <c r="I1225">
        <v>1997</v>
      </c>
      <c r="ET1225" s="24">
        <v>-777</v>
      </c>
      <c r="EU1225" t="s">
        <v>1653</v>
      </c>
      <c r="EV1225" t="s">
        <v>1160</v>
      </c>
      <c r="EW1225">
        <v>1</v>
      </c>
      <c r="IA1225" s="24">
        <v>1</v>
      </c>
      <c r="IB1225" t="s">
        <v>1177</v>
      </c>
    </row>
    <row r="1226" spans="1:238" x14ac:dyDescent="0.2">
      <c r="A1226">
        <v>0</v>
      </c>
      <c r="G1226" t="s">
        <v>1152</v>
      </c>
      <c r="H1226" t="s">
        <v>1153</v>
      </c>
      <c r="I1226">
        <v>1996</v>
      </c>
      <c r="IA1226" s="24">
        <v>1</v>
      </c>
      <c r="IB1226" t="s">
        <v>1177</v>
      </c>
    </row>
    <row r="1227" spans="1:238" x14ac:dyDescent="0.2">
      <c r="A1227">
        <v>0</v>
      </c>
      <c r="G1227" t="s">
        <v>1152</v>
      </c>
      <c r="H1227" t="s">
        <v>1153</v>
      </c>
      <c r="I1227">
        <v>1995</v>
      </c>
      <c r="IA1227" s="24">
        <v>1</v>
      </c>
      <c r="IB1227" t="s">
        <v>1177</v>
      </c>
    </row>
    <row r="1228" spans="1:238" x14ac:dyDescent="0.2">
      <c r="A1228">
        <v>0</v>
      </c>
      <c r="G1228" t="s">
        <v>1152</v>
      </c>
      <c r="H1228" t="s">
        <v>1153</v>
      </c>
      <c r="I1228">
        <v>1994</v>
      </c>
    </row>
    <row r="1229" spans="1:238" x14ac:dyDescent="0.2">
      <c r="A1229">
        <v>0</v>
      </c>
      <c r="G1229" t="s">
        <v>1152</v>
      </c>
      <c r="H1229" t="s">
        <v>1153</v>
      </c>
      <c r="I1229">
        <v>1993</v>
      </c>
    </row>
    <row r="1230" spans="1:238" x14ac:dyDescent="0.2">
      <c r="A1230">
        <v>0</v>
      </c>
      <c r="G1230" t="s">
        <v>1152</v>
      </c>
      <c r="H1230" t="s">
        <v>1153</v>
      </c>
      <c r="I1230">
        <v>1992</v>
      </c>
    </row>
    <row r="1231" spans="1:238" s="7" customFormat="1" ht="16" thickBot="1" x14ac:dyDescent="0.25">
      <c r="A1231" s="7">
        <v>0</v>
      </c>
      <c r="G1231" s="7" t="s">
        <v>1152</v>
      </c>
      <c r="H1231" s="7" t="s">
        <v>1153</v>
      </c>
      <c r="I1231" s="7">
        <v>1991</v>
      </c>
      <c r="J1231" s="25"/>
      <c r="Y1231" s="25"/>
      <c r="AE1231" s="25"/>
      <c r="AJ1231" s="25"/>
      <c r="AM1231" s="25"/>
      <c r="AP1231" s="25"/>
      <c r="AU1231" s="25"/>
      <c r="BB1231" s="25"/>
      <c r="BI1231" s="25"/>
      <c r="BP1231" s="25"/>
      <c r="BW1231" s="25"/>
      <c r="CD1231" s="25"/>
      <c r="CK1231" s="25"/>
      <c r="CR1231" s="25"/>
      <c r="CY1231" s="25"/>
      <c r="DF1231" s="25"/>
      <c r="DM1231" s="25"/>
      <c r="DR1231" s="25"/>
      <c r="DY1231" s="25"/>
      <c r="EF1231" s="25"/>
      <c r="EM1231" s="25"/>
      <c r="ET1231" s="25"/>
      <c r="EY1231" s="25"/>
      <c r="FF1231" s="25"/>
      <c r="FM1231" s="25"/>
      <c r="FT1231" s="25"/>
      <c r="GA1231" s="25"/>
      <c r="GH1231" s="25"/>
      <c r="GO1231" s="25"/>
      <c r="GV1231" s="25"/>
      <c r="HC1231" s="25"/>
      <c r="HH1231" s="25"/>
      <c r="HM1231" s="25"/>
      <c r="HT1231" s="25"/>
      <c r="IA1231" s="25"/>
    </row>
    <row r="1232" spans="1:238" x14ac:dyDescent="0.2">
      <c r="A1232">
        <v>1</v>
      </c>
      <c r="B1232" t="s">
        <v>424</v>
      </c>
      <c r="G1232" t="s">
        <v>1178</v>
      </c>
      <c r="H1232" t="s">
        <v>1197</v>
      </c>
      <c r="I1232">
        <v>2020</v>
      </c>
      <c r="J1232" s="24" t="s">
        <v>241</v>
      </c>
      <c r="V1232">
        <v>1</v>
      </c>
      <c r="X1232" t="s">
        <v>1658</v>
      </c>
      <c r="AP1232" s="24">
        <v>1</v>
      </c>
      <c r="AR1232" t="s">
        <v>1179</v>
      </c>
      <c r="AS1232">
        <v>1</v>
      </c>
      <c r="AU1232" s="24" t="s">
        <v>305</v>
      </c>
      <c r="AW1232">
        <v>48</v>
      </c>
      <c r="AY1232" t="s">
        <v>268</v>
      </c>
      <c r="AZ1232" t="s">
        <v>1180</v>
      </c>
      <c r="BA1232" t="s">
        <v>1179</v>
      </c>
      <c r="ET1232" s="24">
        <v>1</v>
      </c>
      <c r="EU1232" t="s">
        <v>1182</v>
      </c>
      <c r="EV1232" t="s">
        <v>1181</v>
      </c>
      <c r="EW1232">
        <v>1</v>
      </c>
      <c r="EY1232" s="24">
        <v>2000</v>
      </c>
      <c r="FB1232" t="s">
        <v>246</v>
      </c>
      <c r="FC1232">
        <v>2</v>
      </c>
      <c r="FD1232" t="s">
        <v>1182</v>
      </c>
      <c r="FE1232" t="s">
        <v>1181</v>
      </c>
      <c r="HC1232" s="24">
        <v>1</v>
      </c>
      <c r="HE1232" t="s">
        <v>1181</v>
      </c>
      <c r="HF1232">
        <v>1</v>
      </c>
      <c r="HH1232" s="24">
        <v>1</v>
      </c>
      <c r="HI1232" t="s">
        <v>1183</v>
      </c>
      <c r="HJ1232" t="s">
        <v>1184</v>
      </c>
      <c r="HK1232">
        <v>1</v>
      </c>
      <c r="HN1232">
        <v>40</v>
      </c>
      <c r="HP1232" t="s">
        <v>246</v>
      </c>
      <c r="HQ1232">
        <v>2</v>
      </c>
      <c r="HR1232" t="s">
        <v>1183</v>
      </c>
      <c r="HS1232" t="s">
        <v>1184</v>
      </c>
      <c r="HU1232">
        <v>40</v>
      </c>
      <c r="HW1232" t="s">
        <v>246</v>
      </c>
      <c r="HX1232">
        <v>2</v>
      </c>
      <c r="HY1232" t="s">
        <v>1185</v>
      </c>
      <c r="HZ1232" t="s">
        <v>1186</v>
      </c>
      <c r="IA1232" s="24">
        <v>1</v>
      </c>
      <c r="IB1232" t="s">
        <v>1187</v>
      </c>
      <c r="ID1232" t="s">
        <v>1188</v>
      </c>
    </row>
    <row r="1233" spans="1:238" x14ac:dyDescent="0.2">
      <c r="A1233">
        <v>1</v>
      </c>
      <c r="B1233" t="s">
        <v>424</v>
      </c>
      <c r="G1233" t="s">
        <v>1178</v>
      </c>
      <c r="H1233" t="s">
        <v>1197</v>
      </c>
      <c r="I1233">
        <v>2019</v>
      </c>
      <c r="J1233" s="24" t="s">
        <v>241</v>
      </c>
      <c r="V1233">
        <v>1</v>
      </c>
      <c r="X1233" t="s">
        <v>1201</v>
      </c>
      <c r="AP1233" s="24">
        <v>1</v>
      </c>
      <c r="AR1233" t="s">
        <v>1189</v>
      </c>
      <c r="AS1233">
        <v>1</v>
      </c>
      <c r="AU1233" s="24" t="s">
        <v>305</v>
      </c>
      <c r="AZ1233" t="s">
        <v>1190</v>
      </c>
      <c r="BA1233" t="s">
        <v>1189</v>
      </c>
      <c r="ET1233" s="24">
        <v>1</v>
      </c>
      <c r="EV1233" t="s">
        <v>1191</v>
      </c>
      <c r="EW1233">
        <v>1</v>
      </c>
      <c r="EY1233" s="24">
        <v>2</v>
      </c>
      <c r="FB1233" t="s">
        <v>269</v>
      </c>
      <c r="FC1233">
        <v>3</v>
      </c>
      <c r="FE1233" t="s">
        <v>1192</v>
      </c>
      <c r="HC1233" s="24">
        <v>1</v>
      </c>
      <c r="HE1233" t="s">
        <v>1193</v>
      </c>
      <c r="HF1233">
        <v>1</v>
      </c>
      <c r="HH1233" s="24">
        <v>2</v>
      </c>
      <c r="HI1233" t="s">
        <v>1194</v>
      </c>
      <c r="HJ1233" t="s">
        <v>1195</v>
      </c>
      <c r="HK1233">
        <v>1</v>
      </c>
      <c r="HM1233" s="24">
        <v>-111</v>
      </c>
      <c r="HR1233" t="s">
        <v>1194</v>
      </c>
      <c r="HS1233" t="s">
        <v>1196</v>
      </c>
      <c r="HU1233">
        <v>40</v>
      </c>
      <c r="HW1233" t="s">
        <v>246</v>
      </c>
      <c r="HX1233">
        <v>2</v>
      </c>
      <c r="IA1233" s="24">
        <v>1</v>
      </c>
      <c r="IB1233" t="s">
        <v>1187</v>
      </c>
      <c r="ID1233" t="s">
        <v>1659</v>
      </c>
    </row>
    <row r="1234" spans="1:238" x14ac:dyDescent="0.2">
      <c r="A1234">
        <v>1</v>
      </c>
      <c r="B1234" t="s">
        <v>424</v>
      </c>
      <c r="G1234" t="s">
        <v>1178</v>
      </c>
      <c r="H1234" t="s">
        <v>1197</v>
      </c>
      <c r="I1234">
        <v>2018</v>
      </c>
      <c r="J1234" s="24" t="s">
        <v>241</v>
      </c>
      <c r="V1234">
        <v>1</v>
      </c>
      <c r="AP1234" s="24">
        <v>1</v>
      </c>
      <c r="AS1234">
        <v>1</v>
      </c>
      <c r="AU1234" s="24" t="s">
        <v>305</v>
      </c>
      <c r="ET1234" s="24">
        <v>1</v>
      </c>
      <c r="EW1234">
        <v>1</v>
      </c>
      <c r="EY1234" s="24">
        <v>2</v>
      </c>
      <c r="FB1234" t="s">
        <v>269</v>
      </c>
      <c r="FC1234">
        <v>3</v>
      </c>
      <c r="HC1234" s="24">
        <v>1</v>
      </c>
      <c r="HF1234">
        <v>1</v>
      </c>
      <c r="HH1234" s="24">
        <v>2</v>
      </c>
      <c r="HK1234">
        <v>1</v>
      </c>
      <c r="HM1234" s="24">
        <v>-111</v>
      </c>
      <c r="HU1234">
        <v>40</v>
      </c>
      <c r="HW1234" t="s">
        <v>246</v>
      </c>
      <c r="HX1234">
        <v>2</v>
      </c>
      <c r="IA1234" s="24">
        <v>1</v>
      </c>
      <c r="IB1234" t="s">
        <v>1187</v>
      </c>
    </row>
    <row r="1235" spans="1:238" x14ac:dyDescent="0.2">
      <c r="A1235">
        <v>1</v>
      </c>
      <c r="B1235" t="s">
        <v>424</v>
      </c>
      <c r="G1235" t="s">
        <v>1178</v>
      </c>
      <c r="H1235" t="s">
        <v>1197</v>
      </c>
      <c r="I1235">
        <v>2017</v>
      </c>
      <c r="J1235" s="24" t="s">
        <v>241</v>
      </c>
      <c r="V1235">
        <v>1</v>
      </c>
      <c r="AP1235" s="24">
        <v>1</v>
      </c>
      <c r="AS1235">
        <v>1</v>
      </c>
      <c r="AU1235" s="24" t="s">
        <v>305</v>
      </c>
      <c r="ET1235" s="24">
        <v>1</v>
      </c>
      <c r="EW1235">
        <v>1</v>
      </c>
      <c r="EY1235" s="24">
        <v>2</v>
      </c>
      <c r="FB1235" t="s">
        <v>269</v>
      </c>
      <c r="FC1235">
        <v>3</v>
      </c>
      <c r="HC1235" s="24">
        <v>1</v>
      </c>
      <c r="HF1235">
        <v>1</v>
      </c>
      <c r="HH1235" s="24">
        <v>2</v>
      </c>
      <c r="HK1235">
        <v>1</v>
      </c>
      <c r="HM1235" s="24">
        <v>-111</v>
      </c>
      <c r="HU1235">
        <v>40</v>
      </c>
      <c r="HW1235" t="s">
        <v>246</v>
      </c>
      <c r="HX1235">
        <v>2</v>
      </c>
      <c r="IA1235" s="24">
        <v>1</v>
      </c>
      <c r="IB1235" t="s">
        <v>1187</v>
      </c>
    </row>
    <row r="1236" spans="1:238" x14ac:dyDescent="0.2">
      <c r="A1236">
        <v>1</v>
      </c>
      <c r="B1236" t="s">
        <v>424</v>
      </c>
      <c r="G1236" t="s">
        <v>1178</v>
      </c>
      <c r="H1236" t="s">
        <v>1197</v>
      </c>
      <c r="I1236">
        <v>2016</v>
      </c>
      <c r="J1236" s="24" t="s">
        <v>241</v>
      </c>
      <c r="V1236">
        <v>1</v>
      </c>
      <c r="AP1236" s="24">
        <v>1</v>
      </c>
      <c r="AS1236">
        <v>1</v>
      </c>
      <c r="AU1236" s="24" t="s">
        <v>305</v>
      </c>
      <c r="ET1236" s="24">
        <v>1</v>
      </c>
      <c r="EW1236">
        <v>1</v>
      </c>
      <c r="EY1236" s="24">
        <v>2</v>
      </c>
      <c r="FB1236" t="s">
        <v>269</v>
      </c>
      <c r="FC1236">
        <v>3</v>
      </c>
      <c r="HC1236" s="24">
        <v>1</v>
      </c>
      <c r="HF1236">
        <v>1</v>
      </c>
      <c r="HH1236" s="24">
        <v>2</v>
      </c>
      <c r="HK1236">
        <v>1</v>
      </c>
      <c r="HM1236" s="24">
        <v>-111</v>
      </c>
      <c r="HU1236">
        <v>40</v>
      </c>
      <c r="HW1236" t="s">
        <v>246</v>
      </c>
      <c r="HX1236">
        <v>2</v>
      </c>
      <c r="IA1236" s="24">
        <v>1</v>
      </c>
      <c r="IB1236" t="s">
        <v>1187</v>
      </c>
    </row>
    <row r="1237" spans="1:238" x14ac:dyDescent="0.2">
      <c r="A1237">
        <v>1</v>
      </c>
      <c r="B1237" t="s">
        <v>424</v>
      </c>
      <c r="G1237" t="s">
        <v>1178</v>
      </c>
      <c r="H1237" t="s">
        <v>1197</v>
      </c>
      <c r="I1237">
        <v>2015</v>
      </c>
      <c r="J1237" s="24" t="s">
        <v>241</v>
      </c>
      <c r="V1237">
        <v>1</v>
      </c>
      <c r="AP1237" s="24">
        <v>1</v>
      </c>
      <c r="AS1237">
        <v>1</v>
      </c>
      <c r="AU1237" s="24" t="s">
        <v>305</v>
      </c>
      <c r="ET1237" s="24">
        <v>1</v>
      </c>
      <c r="EW1237">
        <v>1</v>
      </c>
      <c r="EY1237" s="24">
        <v>2</v>
      </c>
      <c r="FB1237" t="s">
        <v>269</v>
      </c>
      <c r="FC1237">
        <v>3</v>
      </c>
      <c r="HC1237" s="24">
        <v>1</v>
      </c>
      <c r="HF1237">
        <v>1</v>
      </c>
      <c r="HH1237" s="24">
        <v>2</v>
      </c>
      <c r="HK1237">
        <v>1</v>
      </c>
      <c r="HM1237" s="24">
        <v>-111</v>
      </c>
      <c r="HU1237">
        <v>40</v>
      </c>
      <c r="HW1237" t="s">
        <v>246</v>
      </c>
      <c r="HX1237">
        <v>2</v>
      </c>
      <c r="IA1237" s="24">
        <v>1</v>
      </c>
      <c r="IB1237" t="s">
        <v>1187</v>
      </c>
    </row>
    <row r="1238" spans="1:238" x14ac:dyDescent="0.2">
      <c r="A1238">
        <v>1</v>
      </c>
      <c r="B1238" t="s">
        <v>424</v>
      </c>
      <c r="G1238" t="s">
        <v>1178</v>
      </c>
      <c r="H1238" t="s">
        <v>1197</v>
      </c>
      <c r="I1238">
        <v>2014</v>
      </c>
      <c r="J1238" s="24" t="s">
        <v>241</v>
      </c>
      <c r="V1238">
        <v>1</v>
      </c>
      <c r="AP1238" s="24">
        <v>1</v>
      </c>
      <c r="AS1238">
        <v>1</v>
      </c>
      <c r="AU1238" s="24" t="s">
        <v>305</v>
      </c>
      <c r="ET1238" s="24">
        <v>1</v>
      </c>
      <c r="EW1238">
        <v>1</v>
      </c>
      <c r="EY1238" s="24">
        <v>2</v>
      </c>
      <c r="FB1238" t="s">
        <v>269</v>
      </c>
      <c r="FC1238">
        <v>3</v>
      </c>
      <c r="HC1238" s="24">
        <v>1</v>
      </c>
      <c r="HF1238">
        <v>1</v>
      </c>
      <c r="HH1238" s="24">
        <v>2</v>
      </c>
      <c r="HK1238">
        <v>1</v>
      </c>
      <c r="HM1238" s="24">
        <v>-111</v>
      </c>
      <c r="HU1238">
        <v>40</v>
      </c>
      <c r="HW1238" t="s">
        <v>246</v>
      </c>
      <c r="HX1238">
        <v>2</v>
      </c>
      <c r="IA1238" s="24">
        <v>1</v>
      </c>
      <c r="IB1238" t="s">
        <v>1187</v>
      </c>
    </row>
    <row r="1239" spans="1:238" x14ac:dyDescent="0.2">
      <c r="A1239">
        <v>1</v>
      </c>
      <c r="B1239" t="s">
        <v>424</v>
      </c>
      <c r="G1239" t="s">
        <v>1178</v>
      </c>
      <c r="H1239" t="s">
        <v>1197</v>
      </c>
      <c r="I1239">
        <v>2013</v>
      </c>
      <c r="J1239" s="24" t="s">
        <v>241</v>
      </c>
      <c r="V1239">
        <v>1</v>
      </c>
      <c r="AP1239" s="24">
        <v>1</v>
      </c>
      <c r="AS1239">
        <v>1</v>
      </c>
      <c r="AU1239" s="24" t="s">
        <v>305</v>
      </c>
      <c r="ET1239" s="24">
        <v>1</v>
      </c>
      <c r="EW1239">
        <v>1</v>
      </c>
      <c r="EY1239" s="24">
        <v>2</v>
      </c>
      <c r="FB1239" t="s">
        <v>269</v>
      </c>
      <c r="FC1239">
        <v>3</v>
      </c>
      <c r="HC1239" s="24">
        <v>1</v>
      </c>
      <c r="HF1239">
        <v>1</v>
      </c>
      <c r="HH1239" s="24">
        <v>2</v>
      </c>
      <c r="HK1239">
        <v>1</v>
      </c>
      <c r="HM1239" s="24">
        <v>-111</v>
      </c>
      <c r="HU1239">
        <v>40</v>
      </c>
      <c r="HW1239" t="s">
        <v>246</v>
      </c>
      <c r="HX1239">
        <v>2</v>
      </c>
      <c r="IA1239" s="24">
        <v>1</v>
      </c>
      <c r="IB1239" t="s">
        <v>1187</v>
      </c>
    </row>
    <row r="1240" spans="1:238" x14ac:dyDescent="0.2">
      <c r="A1240">
        <v>1</v>
      </c>
      <c r="B1240" t="s">
        <v>424</v>
      </c>
      <c r="G1240" t="s">
        <v>1178</v>
      </c>
      <c r="H1240" t="s">
        <v>1197</v>
      </c>
      <c r="I1240">
        <v>2012</v>
      </c>
      <c r="J1240" s="24" t="s">
        <v>241</v>
      </c>
      <c r="V1240">
        <v>1</v>
      </c>
      <c r="AP1240" s="24">
        <v>1</v>
      </c>
      <c r="AS1240">
        <v>1</v>
      </c>
      <c r="AU1240" s="24" t="s">
        <v>305</v>
      </c>
      <c r="ET1240" s="24">
        <v>1</v>
      </c>
      <c r="EW1240">
        <v>1</v>
      </c>
      <c r="EY1240" s="24">
        <v>2</v>
      </c>
      <c r="FB1240" t="s">
        <v>269</v>
      </c>
      <c r="FC1240">
        <v>3</v>
      </c>
      <c r="HC1240" s="24">
        <v>1</v>
      </c>
      <c r="HF1240">
        <v>1</v>
      </c>
      <c r="HH1240" s="24">
        <v>2</v>
      </c>
      <c r="HK1240">
        <v>1</v>
      </c>
      <c r="HM1240" s="24">
        <v>-111</v>
      </c>
      <c r="HU1240">
        <v>40</v>
      </c>
      <c r="HW1240" t="s">
        <v>246</v>
      </c>
      <c r="HX1240">
        <v>2</v>
      </c>
      <c r="IA1240" s="24">
        <v>1</v>
      </c>
      <c r="IB1240" t="s">
        <v>1187</v>
      </c>
    </row>
    <row r="1241" spans="1:238" x14ac:dyDescent="0.2">
      <c r="A1241">
        <v>1</v>
      </c>
      <c r="B1241" t="s">
        <v>424</v>
      </c>
      <c r="G1241" t="s">
        <v>1178</v>
      </c>
      <c r="H1241" t="s">
        <v>1197</v>
      </c>
      <c r="I1241">
        <v>2011</v>
      </c>
      <c r="J1241" s="24" t="s">
        <v>241</v>
      </c>
      <c r="V1241">
        <v>1</v>
      </c>
      <c r="AP1241" s="24">
        <v>1</v>
      </c>
      <c r="AS1241">
        <v>1</v>
      </c>
      <c r="AU1241" s="24" t="s">
        <v>305</v>
      </c>
      <c r="ET1241" s="24">
        <v>1</v>
      </c>
      <c r="EW1241">
        <v>1</v>
      </c>
      <c r="EY1241" s="24">
        <v>2</v>
      </c>
      <c r="FB1241" t="s">
        <v>269</v>
      </c>
      <c r="FC1241">
        <v>3</v>
      </c>
      <c r="HC1241" s="24">
        <v>1</v>
      </c>
      <c r="HF1241">
        <v>1</v>
      </c>
      <c r="HH1241" s="24">
        <v>2</v>
      </c>
      <c r="HK1241">
        <v>1</v>
      </c>
      <c r="HM1241" s="24">
        <v>-111</v>
      </c>
      <c r="HU1241">
        <v>40</v>
      </c>
      <c r="HW1241" t="s">
        <v>246</v>
      </c>
      <c r="HX1241">
        <v>2</v>
      </c>
      <c r="IA1241" s="24">
        <v>1</v>
      </c>
      <c r="IB1241" t="s">
        <v>1187</v>
      </c>
    </row>
    <row r="1242" spans="1:238" x14ac:dyDescent="0.2">
      <c r="A1242">
        <v>1</v>
      </c>
      <c r="B1242" t="s">
        <v>424</v>
      </c>
      <c r="G1242" t="s">
        <v>1178</v>
      </c>
      <c r="H1242" t="s">
        <v>1197</v>
      </c>
      <c r="I1242">
        <v>2010</v>
      </c>
      <c r="J1242" s="24" t="s">
        <v>241</v>
      </c>
      <c r="V1242">
        <v>1</v>
      </c>
      <c r="AP1242" s="24">
        <v>1</v>
      </c>
      <c r="AS1242">
        <v>1</v>
      </c>
      <c r="AU1242" s="24" t="s">
        <v>305</v>
      </c>
      <c r="ET1242" s="24">
        <v>1</v>
      </c>
      <c r="EW1242">
        <v>1</v>
      </c>
      <c r="EY1242" s="24">
        <v>2</v>
      </c>
      <c r="FB1242" t="s">
        <v>269</v>
      </c>
      <c r="FC1242">
        <v>3</v>
      </c>
      <c r="HC1242" s="24">
        <v>1</v>
      </c>
      <c r="HF1242">
        <v>1</v>
      </c>
      <c r="HH1242" s="24">
        <v>2</v>
      </c>
      <c r="HK1242">
        <v>1</v>
      </c>
      <c r="HM1242" s="24">
        <v>-111</v>
      </c>
      <c r="HU1242">
        <v>40</v>
      </c>
      <c r="HW1242" t="s">
        <v>246</v>
      </c>
      <c r="HX1242">
        <v>2</v>
      </c>
      <c r="IA1242" s="24">
        <v>1</v>
      </c>
      <c r="IB1242" t="s">
        <v>1187</v>
      </c>
    </row>
    <row r="1243" spans="1:238" x14ac:dyDescent="0.2">
      <c r="A1243">
        <v>1</v>
      </c>
      <c r="B1243" t="s">
        <v>424</v>
      </c>
      <c r="G1243" t="s">
        <v>1178</v>
      </c>
      <c r="H1243" t="s">
        <v>1197</v>
      </c>
      <c r="I1243">
        <v>2009</v>
      </c>
      <c r="J1243" s="24" t="s">
        <v>241</v>
      </c>
      <c r="V1243">
        <v>1</v>
      </c>
      <c r="AP1243" s="24">
        <v>1</v>
      </c>
      <c r="AS1243">
        <v>1</v>
      </c>
      <c r="AU1243" s="24" t="s">
        <v>305</v>
      </c>
      <c r="ET1243" s="24">
        <v>1</v>
      </c>
      <c r="EW1243">
        <v>1</v>
      </c>
      <c r="EY1243" s="24">
        <v>2</v>
      </c>
      <c r="FB1243" t="s">
        <v>269</v>
      </c>
      <c r="FC1243">
        <v>3</v>
      </c>
      <c r="HC1243" s="24">
        <v>1</v>
      </c>
      <c r="HF1243">
        <v>1</v>
      </c>
      <c r="HH1243" s="24">
        <v>2</v>
      </c>
      <c r="HK1243">
        <v>1</v>
      </c>
      <c r="HM1243" s="24">
        <v>-111</v>
      </c>
      <c r="HU1243">
        <v>40</v>
      </c>
      <c r="HW1243" t="s">
        <v>246</v>
      </c>
      <c r="HX1243">
        <v>2</v>
      </c>
      <c r="IA1243" s="24">
        <v>1</v>
      </c>
      <c r="IB1243" t="s">
        <v>1187</v>
      </c>
    </row>
    <row r="1244" spans="1:238" x14ac:dyDescent="0.2">
      <c r="A1244">
        <v>1</v>
      </c>
      <c r="B1244" t="s">
        <v>424</v>
      </c>
      <c r="G1244" t="s">
        <v>1178</v>
      </c>
      <c r="H1244" t="s">
        <v>1197</v>
      </c>
      <c r="I1244">
        <v>2008</v>
      </c>
      <c r="J1244" s="24" t="s">
        <v>241</v>
      </c>
      <c r="V1244">
        <v>1</v>
      </c>
      <c r="AP1244" s="24">
        <v>1</v>
      </c>
      <c r="AS1244">
        <v>1</v>
      </c>
      <c r="AU1244" s="24" t="s">
        <v>305</v>
      </c>
      <c r="ET1244" s="24">
        <v>1</v>
      </c>
      <c r="EW1244">
        <v>1</v>
      </c>
      <c r="EY1244" s="24">
        <v>2</v>
      </c>
      <c r="FB1244" t="s">
        <v>269</v>
      </c>
      <c r="FC1244">
        <v>3</v>
      </c>
      <c r="HC1244" s="24">
        <v>1</v>
      </c>
      <c r="HF1244">
        <v>1</v>
      </c>
      <c r="HH1244" s="24">
        <v>2</v>
      </c>
      <c r="HK1244">
        <v>1</v>
      </c>
      <c r="HM1244" s="24">
        <v>-111</v>
      </c>
      <c r="HU1244">
        <v>40</v>
      </c>
      <c r="HW1244" t="s">
        <v>246</v>
      </c>
      <c r="HX1244">
        <v>2</v>
      </c>
      <c r="IA1244" s="24">
        <v>1</v>
      </c>
      <c r="IB1244" t="s">
        <v>1187</v>
      </c>
    </row>
    <row r="1245" spans="1:238" x14ac:dyDescent="0.2">
      <c r="A1245">
        <v>1</v>
      </c>
      <c r="B1245" t="s">
        <v>424</v>
      </c>
      <c r="G1245" t="s">
        <v>1178</v>
      </c>
      <c r="H1245" t="s">
        <v>1197</v>
      </c>
      <c r="I1245">
        <v>2007</v>
      </c>
      <c r="J1245" s="24" t="s">
        <v>241</v>
      </c>
      <c r="V1245">
        <v>1</v>
      </c>
      <c r="AP1245" s="24">
        <v>1</v>
      </c>
      <c r="AS1245">
        <v>1</v>
      </c>
      <c r="AU1245" s="24" t="s">
        <v>305</v>
      </c>
      <c r="ET1245" s="24">
        <v>1</v>
      </c>
      <c r="EW1245">
        <v>1</v>
      </c>
      <c r="EY1245" s="24">
        <v>2</v>
      </c>
      <c r="FB1245" t="s">
        <v>269</v>
      </c>
      <c r="FC1245">
        <v>3</v>
      </c>
      <c r="HC1245" s="24">
        <v>1</v>
      </c>
      <c r="HF1245">
        <v>1</v>
      </c>
      <c r="HH1245" s="24">
        <v>2</v>
      </c>
      <c r="HK1245">
        <v>1</v>
      </c>
      <c r="HM1245" s="24">
        <v>-111</v>
      </c>
      <c r="HU1245">
        <v>40</v>
      </c>
      <c r="HW1245" t="s">
        <v>246</v>
      </c>
      <c r="HX1245">
        <v>2</v>
      </c>
      <c r="IA1245" s="24">
        <v>1</v>
      </c>
      <c r="IB1245" t="s">
        <v>1187</v>
      </c>
    </row>
    <row r="1246" spans="1:238" x14ac:dyDescent="0.2">
      <c r="A1246">
        <v>1</v>
      </c>
      <c r="B1246" t="s">
        <v>424</v>
      </c>
      <c r="G1246" t="s">
        <v>1178</v>
      </c>
      <c r="H1246" t="s">
        <v>1197</v>
      </c>
      <c r="I1246">
        <v>2006</v>
      </c>
      <c r="J1246" s="24" t="s">
        <v>241</v>
      </c>
      <c r="V1246">
        <v>1</v>
      </c>
      <c r="AP1246" s="24">
        <v>1</v>
      </c>
      <c r="AS1246">
        <v>1</v>
      </c>
      <c r="AU1246" s="24" t="s">
        <v>305</v>
      </c>
      <c r="ET1246" s="24">
        <v>1</v>
      </c>
      <c r="EW1246">
        <v>1</v>
      </c>
      <c r="EY1246" s="24">
        <v>2</v>
      </c>
      <c r="FB1246" t="s">
        <v>269</v>
      </c>
      <c r="FC1246">
        <v>3</v>
      </c>
      <c r="HC1246" s="24">
        <v>1</v>
      </c>
      <c r="HF1246">
        <v>1</v>
      </c>
      <c r="HH1246" s="24">
        <v>2</v>
      </c>
      <c r="HK1246">
        <v>1</v>
      </c>
      <c r="HM1246" s="24">
        <v>-111</v>
      </c>
      <c r="HU1246">
        <v>40</v>
      </c>
      <c r="HW1246" t="s">
        <v>246</v>
      </c>
      <c r="HX1246">
        <v>2</v>
      </c>
      <c r="IA1246" s="24">
        <v>1</v>
      </c>
      <c r="IB1246" t="s">
        <v>1187</v>
      </c>
    </row>
    <row r="1247" spans="1:238" x14ac:dyDescent="0.2">
      <c r="A1247">
        <v>1</v>
      </c>
      <c r="B1247" t="s">
        <v>424</v>
      </c>
      <c r="G1247" t="s">
        <v>1178</v>
      </c>
      <c r="H1247" t="s">
        <v>1197</v>
      </c>
      <c r="I1247">
        <v>2005</v>
      </c>
      <c r="J1247" s="24" t="s">
        <v>241</v>
      </c>
      <c r="V1247">
        <v>1</v>
      </c>
      <c r="AP1247" s="24">
        <v>1</v>
      </c>
      <c r="AS1247">
        <v>1</v>
      </c>
      <c r="AU1247" s="24" t="s">
        <v>305</v>
      </c>
      <c r="ET1247" s="24">
        <v>1</v>
      </c>
      <c r="EW1247">
        <v>1</v>
      </c>
      <c r="EY1247" s="24">
        <v>2</v>
      </c>
      <c r="FB1247" t="s">
        <v>269</v>
      </c>
      <c r="FC1247">
        <v>3</v>
      </c>
      <c r="HC1247" s="24">
        <v>1</v>
      </c>
      <c r="HF1247">
        <v>1</v>
      </c>
      <c r="HH1247" s="24">
        <v>2</v>
      </c>
      <c r="HK1247">
        <v>1</v>
      </c>
      <c r="HM1247" s="24">
        <v>-111</v>
      </c>
      <c r="HU1247">
        <v>40</v>
      </c>
      <c r="HW1247" t="s">
        <v>246</v>
      </c>
      <c r="HX1247">
        <v>2</v>
      </c>
      <c r="IA1247" s="24">
        <v>1</v>
      </c>
      <c r="IB1247" t="s">
        <v>1187</v>
      </c>
    </row>
    <row r="1248" spans="1:238" x14ac:dyDescent="0.2">
      <c r="A1248">
        <v>1</v>
      </c>
      <c r="B1248" t="s">
        <v>424</v>
      </c>
      <c r="G1248" t="s">
        <v>1178</v>
      </c>
      <c r="H1248" t="s">
        <v>1197</v>
      </c>
      <c r="I1248">
        <v>2004</v>
      </c>
      <c r="J1248" s="24" t="s">
        <v>241</v>
      </c>
      <c r="V1248">
        <v>1</v>
      </c>
      <c r="AP1248" s="24">
        <v>1</v>
      </c>
      <c r="AS1248">
        <v>1</v>
      </c>
      <c r="AU1248" s="24" t="s">
        <v>305</v>
      </c>
      <c r="ET1248" s="24">
        <v>1</v>
      </c>
      <c r="EU1248" t="s">
        <v>1199</v>
      </c>
      <c r="EV1248" t="s">
        <v>1198</v>
      </c>
      <c r="EW1248">
        <v>1</v>
      </c>
      <c r="EY1248" s="24">
        <v>2</v>
      </c>
      <c r="FB1248" t="s">
        <v>269</v>
      </c>
      <c r="FC1248">
        <v>3</v>
      </c>
      <c r="FD1248" t="s">
        <v>1199</v>
      </c>
      <c r="FE1248" t="s">
        <v>1198</v>
      </c>
      <c r="HC1248" s="24">
        <v>1</v>
      </c>
      <c r="HF1248">
        <v>1</v>
      </c>
      <c r="HH1248" s="24">
        <v>2</v>
      </c>
      <c r="HK1248">
        <v>1</v>
      </c>
      <c r="HM1248" s="24">
        <v>-111</v>
      </c>
      <c r="HU1248">
        <v>40</v>
      </c>
      <c r="HW1248" t="s">
        <v>246</v>
      </c>
      <c r="HX1248">
        <v>2</v>
      </c>
      <c r="HY1248" t="s">
        <v>1185</v>
      </c>
      <c r="IA1248" s="24">
        <v>1</v>
      </c>
      <c r="IB1248" t="s">
        <v>1187</v>
      </c>
    </row>
    <row r="1249" spans="1:238" x14ac:dyDescent="0.2">
      <c r="A1249">
        <v>1</v>
      </c>
      <c r="B1249" t="s">
        <v>424</v>
      </c>
      <c r="G1249" t="s">
        <v>1178</v>
      </c>
      <c r="H1249" t="s">
        <v>1197</v>
      </c>
      <c r="I1249">
        <v>2003</v>
      </c>
      <c r="J1249" s="24" t="s">
        <v>241</v>
      </c>
      <c r="V1249">
        <v>1</v>
      </c>
      <c r="AP1249" s="24">
        <v>1</v>
      </c>
      <c r="AS1249">
        <v>1</v>
      </c>
      <c r="AU1249" s="24" t="s">
        <v>305</v>
      </c>
      <c r="ET1249" s="24">
        <v>1</v>
      </c>
      <c r="EW1249">
        <v>1</v>
      </c>
      <c r="EY1249" s="24">
        <v>3</v>
      </c>
      <c r="FB1249" t="s">
        <v>269</v>
      </c>
      <c r="FC1249">
        <v>3</v>
      </c>
      <c r="HC1249" s="24">
        <v>1</v>
      </c>
      <c r="HF1249">
        <v>1</v>
      </c>
      <c r="HH1249" s="24">
        <v>2</v>
      </c>
      <c r="HK1249">
        <v>1</v>
      </c>
      <c r="HM1249" s="24">
        <v>-111</v>
      </c>
      <c r="HU1249">
        <v>-777</v>
      </c>
      <c r="IA1249" s="24">
        <v>1</v>
      </c>
      <c r="IB1249" t="s">
        <v>1187</v>
      </c>
    </row>
    <row r="1250" spans="1:238" x14ac:dyDescent="0.2">
      <c r="A1250">
        <v>1</v>
      </c>
      <c r="B1250" t="s">
        <v>424</v>
      </c>
      <c r="G1250" t="s">
        <v>1178</v>
      </c>
      <c r="H1250" t="s">
        <v>1197</v>
      </c>
      <c r="I1250">
        <v>2002</v>
      </c>
      <c r="J1250" s="24" t="s">
        <v>241</v>
      </c>
      <c r="V1250">
        <v>1</v>
      </c>
      <c r="AP1250" s="24">
        <v>1</v>
      </c>
      <c r="AS1250">
        <v>1</v>
      </c>
      <c r="AU1250" s="24" t="s">
        <v>305</v>
      </c>
      <c r="ET1250" s="24">
        <v>1</v>
      </c>
      <c r="EW1250">
        <v>1</v>
      </c>
      <c r="EY1250" s="24">
        <v>3</v>
      </c>
      <c r="FB1250" t="s">
        <v>269</v>
      </c>
      <c r="FC1250">
        <v>3</v>
      </c>
      <c r="HC1250" s="24">
        <v>1</v>
      </c>
      <c r="HF1250">
        <v>1</v>
      </c>
      <c r="HH1250" s="24">
        <v>2</v>
      </c>
      <c r="HJ1250" t="s">
        <v>1200</v>
      </c>
      <c r="HK1250">
        <v>1</v>
      </c>
      <c r="HM1250" s="24">
        <v>-111</v>
      </c>
      <c r="HU1250">
        <v>-777</v>
      </c>
      <c r="IA1250" s="24">
        <v>1</v>
      </c>
      <c r="IB1250" t="s">
        <v>1187</v>
      </c>
    </row>
    <row r="1251" spans="1:238" x14ac:dyDescent="0.2">
      <c r="A1251">
        <v>1</v>
      </c>
      <c r="B1251" t="s">
        <v>424</v>
      </c>
      <c r="G1251" t="s">
        <v>1178</v>
      </c>
      <c r="H1251" t="s">
        <v>1197</v>
      </c>
      <c r="I1251">
        <v>2001</v>
      </c>
      <c r="J1251" s="24" t="s">
        <v>241</v>
      </c>
      <c r="V1251">
        <v>1</v>
      </c>
      <c r="AP1251" s="24">
        <v>1</v>
      </c>
      <c r="AS1251">
        <v>1</v>
      </c>
      <c r="AU1251" s="24" t="s">
        <v>305</v>
      </c>
      <c r="ET1251" s="24">
        <v>1</v>
      </c>
      <c r="EW1251">
        <v>1</v>
      </c>
      <c r="EY1251" s="24">
        <v>3</v>
      </c>
      <c r="FB1251" t="s">
        <v>269</v>
      </c>
      <c r="FC1251">
        <v>3</v>
      </c>
      <c r="HC1251" s="24">
        <v>1</v>
      </c>
      <c r="HF1251">
        <v>1</v>
      </c>
      <c r="HH1251" s="24">
        <v>2</v>
      </c>
      <c r="HK1251">
        <v>1</v>
      </c>
      <c r="HM1251" s="24">
        <v>-111</v>
      </c>
      <c r="HU1251">
        <v>-777</v>
      </c>
      <c r="IA1251" s="24">
        <v>1</v>
      </c>
      <c r="IB1251" t="s">
        <v>1187</v>
      </c>
    </row>
    <row r="1252" spans="1:238" x14ac:dyDescent="0.2">
      <c r="A1252">
        <v>1</v>
      </c>
      <c r="B1252" t="s">
        <v>424</v>
      </c>
      <c r="G1252" t="s">
        <v>1178</v>
      </c>
      <c r="H1252" t="s">
        <v>1197</v>
      </c>
      <c r="I1252">
        <v>2000</v>
      </c>
      <c r="J1252" s="24" t="s">
        <v>241</v>
      </c>
      <c r="V1252">
        <v>1</v>
      </c>
      <c r="AP1252" s="24">
        <v>1</v>
      </c>
      <c r="AS1252">
        <v>1</v>
      </c>
      <c r="AU1252" s="24" t="s">
        <v>305</v>
      </c>
      <c r="ET1252" s="24">
        <v>1</v>
      </c>
      <c r="EW1252">
        <v>1</v>
      </c>
      <c r="EY1252" s="24">
        <v>3</v>
      </c>
      <c r="FB1252" t="s">
        <v>269</v>
      </c>
      <c r="FC1252">
        <v>3</v>
      </c>
      <c r="HC1252" s="24">
        <v>1</v>
      </c>
      <c r="HF1252">
        <v>1</v>
      </c>
      <c r="HH1252" s="24">
        <v>2</v>
      </c>
      <c r="HK1252">
        <v>1</v>
      </c>
      <c r="HM1252" s="24">
        <v>-111</v>
      </c>
      <c r="HU1252">
        <v>-777</v>
      </c>
      <c r="IA1252" s="24">
        <v>1</v>
      </c>
      <c r="IB1252" t="s">
        <v>1187</v>
      </c>
    </row>
    <row r="1253" spans="1:238" x14ac:dyDescent="0.2">
      <c r="A1253">
        <v>1</v>
      </c>
      <c r="B1253" t="s">
        <v>424</v>
      </c>
      <c r="G1253" t="s">
        <v>1178</v>
      </c>
      <c r="H1253" t="s">
        <v>1197</v>
      </c>
      <c r="I1253">
        <v>1999</v>
      </c>
      <c r="J1253" s="24" t="s">
        <v>241</v>
      </c>
      <c r="V1253">
        <v>1</v>
      </c>
      <c r="AP1253" s="24">
        <v>1</v>
      </c>
      <c r="AS1253">
        <v>1</v>
      </c>
      <c r="AU1253" s="24" t="s">
        <v>305</v>
      </c>
      <c r="ET1253" s="24">
        <v>1</v>
      </c>
      <c r="EW1253">
        <v>1</v>
      </c>
      <c r="EY1253" s="24">
        <v>3</v>
      </c>
      <c r="FB1253" t="s">
        <v>269</v>
      </c>
      <c r="FC1253">
        <v>3</v>
      </c>
      <c r="HC1253" s="24">
        <v>1</v>
      </c>
      <c r="HF1253">
        <v>1</v>
      </c>
      <c r="HH1253" s="24">
        <v>2</v>
      </c>
      <c r="HK1253">
        <v>1</v>
      </c>
      <c r="HM1253" s="24">
        <v>-111</v>
      </c>
      <c r="HU1253">
        <v>-777</v>
      </c>
      <c r="IA1253" s="24">
        <v>1</v>
      </c>
      <c r="IB1253" t="s">
        <v>1187</v>
      </c>
    </row>
    <row r="1254" spans="1:238" x14ac:dyDescent="0.2">
      <c r="A1254">
        <v>1</v>
      </c>
      <c r="B1254" t="s">
        <v>424</v>
      </c>
      <c r="G1254" t="s">
        <v>1178</v>
      </c>
      <c r="H1254" t="s">
        <v>1197</v>
      </c>
      <c r="I1254">
        <v>1998</v>
      </c>
      <c r="J1254" s="24" t="s">
        <v>241</v>
      </c>
      <c r="V1254">
        <v>1</v>
      </c>
      <c r="AP1254" s="24">
        <v>1</v>
      </c>
      <c r="AS1254">
        <v>1</v>
      </c>
      <c r="AU1254" s="24" t="s">
        <v>305</v>
      </c>
      <c r="ET1254" s="24">
        <v>1</v>
      </c>
      <c r="EW1254">
        <v>1</v>
      </c>
      <c r="EY1254" s="24">
        <v>3</v>
      </c>
      <c r="FB1254" t="s">
        <v>269</v>
      </c>
      <c r="FC1254">
        <v>3</v>
      </c>
      <c r="HC1254" s="24">
        <v>1</v>
      </c>
      <c r="HF1254">
        <v>1</v>
      </c>
      <c r="HH1254" s="24">
        <v>2</v>
      </c>
      <c r="HK1254">
        <v>1</v>
      </c>
      <c r="HM1254" s="24">
        <v>-111</v>
      </c>
      <c r="HU1254">
        <v>-777</v>
      </c>
      <c r="IA1254" s="24">
        <v>1</v>
      </c>
      <c r="IB1254" t="s">
        <v>1187</v>
      </c>
    </row>
    <row r="1255" spans="1:238" x14ac:dyDescent="0.2">
      <c r="A1255">
        <v>1</v>
      </c>
      <c r="B1255" t="s">
        <v>424</v>
      </c>
      <c r="G1255" t="s">
        <v>1178</v>
      </c>
      <c r="H1255" t="s">
        <v>1197</v>
      </c>
      <c r="I1255">
        <v>1997</v>
      </c>
      <c r="J1255" s="24" t="s">
        <v>241</v>
      </c>
      <c r="V1255">
        <v>1</v>
      </c>
      <c r="AP1255" s="24">
        <v>1</v>
      </c>
      <c r="AS1255">
        <v>1</v>
      </c>
      <c r="AU1255" s="24" t="s">
        <v>305</v>
      </c>
      <c r="ET1255" s="24">
        <v>1</v>
      </c>
      <c r="EW1255">
        <v>1</v>
      </c>
      <c r="EY1255" s="24">
        <v>3</v>
      </c>
      <c r="FB1255" t="s">
        <v>269</v>
      </c>
      <c r="FC1255">
        <v>3</v>
      </c>
      <c r="HC1255" s="24">
        <v>1</v>
      </c>
      <c r="HF1255">
        <v>1</v>
      </c>
      <c r="HH1255" s="24">
        <v>2</v>
      </c>
      <c r="HK1255">
        <v>1</v>
      </c>
      <c r="HM1255" s="24">
        <v>-111</v>
      </c>
      <c r="HU1255">
        <v>-777</v>
      </c>
      <c r="IA1255" s="24">
        <v>1</v>
      </c>
      <c r="IB1255" t="s">
        <v>1187</v>
      </c>
    </row>
    <row r="1256" spans="1:238" x14ac:dyDescent="0.2">
      <c r="A1256">
        <v>1</v>
      </c>
      <c r="B1256" t="s">
        <v>424</v>
      </c>
      <c r="G1256" t="s">
        <v>1178</v>
      </c>
      <c r="H1256" t="s">
        <v>1197</v>
      </c>
      <c r="I1256">
        <v>1996</v>
      </c>
      <c r="J1256" s="24" t="s">
        <v>241</v>
      </c>
      <c r="V1256">
        <v>1</v>
      </c>
      <c r="AP1256" s="24">
        <v>1</v>
      </c>
      <c r="AS1256">
        <v>1</v>
      </c>
      <c r="AU1256" s="24" t="s">
        <v>305</v>
      </c>
      <c r="ET1256" s="24">
        <v>1</v>
      </c>
      <c r="EW1256">
        <v>1</v>
      </c>
      <c r="EY1256" s="24">
        <v>3</v>
      </c>
      <c r="FB1256" t="s">
        <v>269</v>
      </c>
      <c r="FC1256">
        <v>3</v>
      </c>
      <c r="HC1256" s="24">
        <v>1</v>
      </c>
      <c r="HF1256">
        <v>1</v>
      </c>
      <c r="HH1256" s="24">
        <v>2</v>
      </c>
      <c r="HK1256">
        <v>1</v>
      </c>
      <c r="HM1256" s="24">
        <v>-111</v>
      </c>
      <c r="HU1256">
        <v>-777</v>
      </c>
      <c r="IA1256" s="24">
        <v>1</v>
      </c>
      <c r="IB1256" t="s">
        <v>1187</v>
      </c>
    </row>
    <row r="1257" spans="1:238" x14ac:dyDescent="0.2">
      <c r="A1257">
        <v>1</v>
      </c>
      <c r="B1257" t="s">
        <v>424</v>
      </c>
      <c r="G1257" t="s">
        <v>1178</v>
      </c>
      <c r="H1257" t="s">
        <v>1197</v>
      </c>
      <c r="I1257">
        <v>1995</v>
      </c>
      <c r="J1257" s="24" t="s">
        <v>241</v>
      </c>
      <c r="V1257">
        <v>1</v>
      </c>
      <c r="X1257" t="s">
        <v>1201</v>
      </c>
      <c r="AP1257" s="24">
        <v>1</v>
      </c>
      <c r="AR1257" t="s">
        <v>1189</v>
      </c>
      <c r="AS1257">
        <v>1</v>
      </c>
      <c r="AU1257" s="24" t="s">
        <v>305</v>
      </c>
      <c r="AZ1257" t="s">
        <v>1190</v>
      </c>
      <c r="BA1257" t="s">
        <v>1189</v>
      </c>
      <c r="ET1257" s="24">
        <v>1</v>
      </c>
      <c r="EU1257" t="s">
        <v>1202</v>
      </c>
      <c r="EV1257" t="s">
        <v>1192</v>
      </c>
      <c r="EW1257">
        <v>1</v>
      </c>
      <c r="EY1257" s="24">
        <v>3</v>
      </c>
      <c r="FB1257" t="s">
        <v>269</v>
      </c>
      <c r="FC1257">
        <v>3</v>
      </c>
      <c r="FD1257" t="s">
        <v>1202</v>
      </c>
      <c r="FE1257" t="s">
        <v>1192</v>
      </c>
      <c r="HC1257" s="24">
        <v>1</v>
      </c>
      <c r="HE1257" t="s">
        <v>1203</v>
      </c>
      <c r="HF1257">
        <v>1</v>
      </c>
      <c r="HH1257" s="24">
        <v>2</v>
      </c>
      <c r="HK1257">
        <v>1</v>
      </c>
      <c r="HM1257" s="24">
        <v>-111</v>
      </c>
      <c r="HU1257">
        <v>-777</v>
      </c>
      <c r="IA1257" s="24">
        <v>1</v>
      </c>
      <c r="IB1257" t="s">
        <v>1187</v>
      </c>
    </row>
    <row r="1258" spans="1:238" x14ac:dyDescent="0.2">
      <c r="A1258">
        <v>1</v>
      </c>
      <c r="B1258" t="s">
        <v>424</v>
      </c>
      <c r="G1258" t="s">
        <v>1178</v>
      </c>
      <c r="H1258" t="s">
        <v>1197</v>
      </c>
      <c r="I1258">
        <v>1994</v>
      </c>
      <c r="J1258" s="24" t="s">
        <v>241</v>
      </c>
      <c r="V1258">
        <v>1</v>
      </c>
      <c r="AP1258" s="24">
        <v>1</v>
      </c>
      <c r="AS1258">
        <v>1</v>
      </c>
      <c r="AU1258" s="24" t="s">
        <v>305</v>
      </c>
      <c r="AW1258">
        <v>48</v>
      </c>
      <c r="AY1258" t="s">
        <v>268</v>
      </c>
      <c r="AZ1258" t="s">
        <v>1204</v>
      </c>
      <c r="BA1258" t="s">
        <v>1205</v>
      </c>
      <c r="ET1258" s="24">
        <v>1</v>
      </c>
      <c r="EW1258">
        <v>1</v>
      </c>
      <c r="EY1258" s="24">
        <v>1800</v>
      </c>
      <c r="FB1258" t="s">
        <v>246</v>
      </c>
      <c r="FC1258">
        <v>2</v>
      </c>
      <c r="FD1258" t="s">
        <v>1206</v>
      </c>
      <c r="FE1258" t="s">
        <v>1205</v>
      </c>
      <c r="HC1258" s="24">
        <v>1</v>
      </c>
      <c r="HF1258">
        <v>1</v>
      </c>
      <c r="HH1258" s="24">
        <v>2</v>
      </c>
      <c r="HK1258">
        <v>1</v>
      </c>
      <c r="HM1258" s="24">
        <v>-111</v>
      </c>
      <c r="HU1258">
        <v>-777</v>
      </c>
      <c r="IA1258" s="24">
        <v>1</v>
      </c>
      <c r="IB1258" t="s">
        <v>1187</v>
      </c>
    </row>
    <row r="1259" spans="1:238" x14ac:dyDescent="0.2">
      <c r="A1259">
        <v>1</v>
      </c>
      <c r="B1259" t="s">
        <v>424</v>
      </c>
      <c r="G1259" t="s">
        <v>1178</v>
      </c>
      <c r="H1259" t="s">
        <v>1197</v>
      </c>
      <c r="I1259">
        <v>1993</v>
      </c>
      <c r="J1259" s="24" t="s">
        <v>241</v>
      </c>
      <c r="V1259">
        <v>1</v>
      </c>
      <c r="AP1259" s="24">
        <v>1</v>
      </c>
      <c r="AS1259">
        <v>1</v>
      </c>
      <c r="AU1259" s="24" t="s">
        <v>305</v>
      </c>
      <c r="AW1259">
        <v>48</v>
      </c>
      <c r="AY1259" t="s">
        <v>268</v>
      </c>
      <c r="ET1259" s="24">
        <v>1</v>
      </c>
      <c r="EW1259">
        <v>1</v>
      </c>
      <c r="EY1259" s="24">
        <v>1800</v>
      </c>
      <c r="FB1259" t="s">
        <v>246</v>
      </c>
      <c r="FC1259">
        <v>2</v>
      </c>
      <c r="HC1259" s="24">
        <v>1</v>
      </c>
      <c r="HF1259">
        <v>1</v>
      </c>
      <c r="HH1259" s="24">
        <v>2</v>
      </c>
      <c r="HK1259">
        <v>1</v>
      </c>
      <c r="HM1259" s="24">
        <v>-111</v>
      </c>
      <c r="HU1259">
        <v>-777</v>
      </c>
      <c r="IA1259" s="24">
        <v>1</v>
      </c>
      <c r="IB1259" t="s">
        <v>1187</v>
      </c>
    </row>
    <row r="1260" spans="1:238" x14ac:dyDescent="0.2">
      <c r="A1260">
        <v>1</v>
      </c>
      <c r="B1260" t="s">
        <v>424</v>
      </c>
      <c r="G1260" t="s">
        <v>1178</v>
      </c>
      <c r="H1260" t="s">
        <v>1197</v>
      </c>
      <c r="I1260">
        <v>1992</v>
      </c>
      <c r="J1260" s="24" t="s">
        <v>241</v>
      </c>
      <c r="V1260">
        <v>1</v>
      </c>
      <c r="AP1260" s="24">
        <v>1</v>
      </c>
      <c r="AS1260">
        <v>1</v>
      </c>
      <c r="AU1260" s="24" t="s">
        <v>305</v>
      </c>
      <c r="AW1260">
        <v>48</v>
      </c>
      <c r="AY1260" t="s">
        <v>268</v>
      </c>
      <c r="ET1260" s="24">
        <v>1</v>
      </c>
      <c r="EW1260">
        <v>1</v>
      </c>
      <c r="EY1260" s="24">
        <v>1800</v>
      </c>
      <c r="FB1260" t="s">
        <v>246</v>
      </c>
      <c r="FC1260">
        <v>2</v>
      </c>
      <c r="HC1260" s="24">
        <v>1</v>
      </c>
      <c r="HF1260">
        <v>1</v>
      </c>
      <c r="HH1260" s="24">
        <v>2</v>
      </c>
      <c r="HK1260">
        <v>1</v>
      </c>
      <c r="HM1260" s="24">
        <v>-111</v>
      </c>
      <c r="HU1260">
        <v>-777</v>
      </c>
      <c r="IA1260" s="24">
        <v>1</v>
      </c>
      <c r="IB1260" t="s">
        <v>1187</v>
      </c>
    </row>
    <row r="1261" spans="1:238" s="7" customFormat="1" ht="16" thickBot="1" x14ac:dyDescent="0.25">
      <c r="A1261" s="7">
        <v>1</v>
      </c>
      <c r="B1261" s="7" t="s">
        <v>424</v>
      </c>
      <c r="G1261" s="7" t="s">
        <v>1178</v>
      </c>
      <c r="H1261" s="7" t="s">
        <v>1197</v>
      </c>
      <c r="I1261" s="7">
        <v>1991</v>
      </c>
      <c r="J1261" s="25" t="s">
        <v>241</v>
      </c>
      <c r="V1261" s="7">
        <v>1</v>
      </c>
      <c r="X1261" s="7" t="s">
        <v>1207</v>
      </c>
      <c r="Y1261" s="25"/>
      <c r="AE1261" s="25"/>
      <c r="AJ1261" s="25"/>
      <c r="AM1261" s="25"/>
      <c r="AP1261" s="25">
        <v>1</v>
      </c>
      <c r="AR1261" s="7" t="s">
        <v>1207</v>
      </c>
      <c r="AS1261" s="7">
        <v>1</v>
      </c>
      <c r="AU1261" s="25" t="s">
        <v>305</v>
      </c>
      <c r="AW1261" s="7">
        <v>48</v>
      </c>
      <c r="AY1261" s="7" t="s">
        <v>268</v>
      </c>
      <c r="AZ1261" s="7" t="s">
        <v>1204</v>
      </c>
      <c r="BA1261" s="7" t="s">
        <v>1205</v>
      </c>
      <c r="BB1261" s="25"/>
      <c r="BI1261" s="25"/>
      <c r="BP1261" s="25"/>
      <c r="BW1261" s="25"/>
      <c r="CD1261" s="25"/>
      <c r="CK1261" s="25"/>
      <c r="CR1261" s="25"/>
      <c r="CY1261" s="25"/>
      <c r="DF1261" s="25"/>
      <c r="DM1261" s="25"/>
      <c r="DR1261" s="25"/>
      <c r="DY1261" s="25"/>
      <c r="EF1261" s="25"/>
      <c r="EM1261" s="25"/>
      <c r="ET1261" s="25">
        <v>1</v>
      </c>
      <c r="EU1261" s="7" t="s">
        <v>1206</v>
      </c>
      <c r="EV1261" s="7" t="s">
        <v>1208</v>
      </c>
      <c r="EW1261" s="7">
        <v>1</v>
      </c>
      <c r="EY1261" s="25">
        <v>1800</v>
      </c>
      <c r="FB1261" s="7" t="s">
        <v>246</v>
      </c>
      <c r="FC1261" s="7">
        <v>2</v>
      </c>
      <c r="FD1261" s="7" t="s">
        <v>1206</v>
      </c>
      <c r="FE1261" s="7" t="s">
        <v>1205</v>
      </c>
      <c r="FF1261" s="25"/>
      <c r="FM1261" s="25"/>
      <c r="FT1261" s="25"/>
      <c r="GA1261" s="25"/>
      <c r="GH1261" s="25"/>
      <c r="GO1261" s="25"/>
      <c r="GV1261" s="25"/>
      <c r="HC1261" s="25">
        <v>1</v>
      </c>
      <c r="HE1261" s="7" t="s">
        <v>1209</v>
      </c>
      <c r="HF1261" s="7">
        <v>1</v>
      </c>
      <c r="HH1261" s="25">
        <v>2</v>
      </c>
      <c r="HI1261" s="7" t="s">
        <v>1194</v>
      </c>
      <c r="HJ1261" s="7" t="s">
        <v>1196</v>
      </c>
      <c r="HK1261" s="7">
        <v>1</v>
      </c>
      <c r="HM1261" s="25">
        <v>-111</v>
      </c>
      <c r="HR1261" s="7" t="s">
        <v>1194</v>
      </c>
      <c r="HS1261" s="7" t="s">
        <v>1196</v>
      </c>
      <c r="HT1261" s="25"/>
      <c r="HU1261" s="7">
        <v>-777</v>
      </c>
      <c r="IA1261" s="25">
        <v>1</v>
      </c>
      <c r="IB1261" s="7" t="s">
        <v>1187</v>
      </c>
      <c r="ID1261" s="7" t="s">
        <v>1659</v>
      </c>
    </row>
    <row r="1262" spans="1:238" x14ac:dyDescent="0.2">
      <c r="A1262">
        <v>1</v>
      </c>
      <c r="B1262" t="s">
        <v>238</v>
      </c>
      <c r="G1262" t="s">
        <v>1210</v>
      </c>
      <c r="H1262" t="s">
        <v>1211</v>
      </c>
      <c r="I1262">
        <v>2020</v>
      </c>
      <c r="J1262" s="24" t="s">
        <v>241</v>
      </c>
      <c r="V1262">
        <v>1</v>
      </c>
      <c r="X1262" t="s">
        <v>1660</v>
      </c>
      <c r="AP1262" s="24">
        <v>1</v>
      </c>
      <c r="AR1262" t="s">
        <v>1212</v>
      </c>
      <c r="AS1262">
        <v>1</v>
      </c>
      <c r="AU1262" s="24" t="s">
        <v>305</v>
      </c>
      <c r="AW1262">
        <v>60</v>
      </c>
      <c r="AY1262" t="s">
        <v>1661</v>
      </c>
      <c r="AZ1262" t="s">
        <v>1213</v>
      </c>
      <c r="BA1262" t="s">
        <v>1214</v>
      </c>
      <c r="BB1262" s="24" t="s">
        <v>245</v>
      </c>
      <c r="BC1262">
        <v>60</v>
      </c>
      <c r="BF1262" t="s">
        <v>318</v>
      </c>
      <c r="BG1262" t="s">
        <v>1215</v>
      </c>
      <c r="BH1262" t="s">
        <v>1216</v>
      </c>
      <c r="ET1262" s="24">
        <v>1</v>
      </c>
      <c r="EU1262" t="s">
        <v>1218</v>
      </c>
      <c r="EV1262" t="s">
        <v>1217</v>
      </c>
      <c r="EW1262">
        <v>1</v>
      </c>
      <c r="EZ1262">
        <v>2</v>
      </c>
      <c r="FB1262" t="s">
        <v>269</v>
      </c>
      <c r="FC1262">
        <v>0</v>
      </c>
      <c r="FD1262" t="s">
        <v>1218</v>
      </c>
      <c r="FE1262" t="s">
        <v>1217</v>
      </c>
      <c r="FG1262">
        <v>2</v>
      </c>
      <c r="FI1262" t="s">
        <v>269</v>
      </c>
      <c r="FJ1262">
        <v>3</v>
      </c>
      <c r="FK1262" t="s">
        <v>1219</v>
      </c>
      <c r="FL1262" t="s">
        <v>1216</v>
      </c>
      <c r="HC1262" s="24">
        <v>1</v>
      </c>
      <c r="HE1262" t="s">
        <v>1220</v>
      </c>
      <c r="HF1262">
        <v>1</v>
      </c>
      <c r="HH1262" s="24">
        <v>1</v>
      </c>
      <c r="HI1262" t="s">
        <v>1221</v>
      </c>
      <c r="HJ1262" t="s">
        <v>1222</v>
      </c>
      <c r="HK1262">
        <v>1</v>
      </c>
      <c r="HM1262" s="24">
        <v>-222</v>
      </c>
      <c r="HR1262" t="s">
        <v>1221</v>
      </c>
      <c r="HS1262" t="s">
        <v>1222</v>
      </c>
      <c r="HT1262" s="24">
        <v>20</v>
      </c>
      <c r="HW1262" t="s">
        <v>246</v>
      </c>
      <c r="HX1262">
        <v>2</v>
      </c>
      <c r="HY1262" t="s">
        <v>1223</v>
      </c>
      <c r="HZ1262" t="s">
        <v>1224</v>
      </c>
      <c r="IA1262" s="24">
        <v>1</v>
      </c>
      <c r="IB1262" t="s">
        <v>1225</v>
      </c>
      <c r="ID1262" t="s">
        <v>1662</v>
      </c>
    </row>
    <row r="1263" spans="1:238" x14ac:dyDescent="0.2">
      <c r="A1263">
        <v>1</v>
      </c>
      <c r="B1263" t="s">
        <v>238</v>
      </c>
      <c r="G1263" t="s">
        <v>1210</v>
      </c>
      <c r="H1263" t="s">
        <v>1211</v>
      </c>
      <c r="I1263">
        <v>2019</v>
      </c>
      <c r="J1263" s="24" t="s">
        <v>241</v>
      </c>
      <c r="V1263">
        <v>1</v>
      </c>
      <c r="AP1263" s="24">
        <v>1</v>
      </c>
      <c r="AS1263">
        <v>1</v>
      </c>
      <c r="AU1263" s="24" t="s">
        <v>305</v>
      </c>
      <c r="AW1263">
        <v>60</v>
      </c>
      <c r="AY1263" t="s">
        <v>1661</v>
      </c>
      <c r="BB1263" s="24" t="s">
        <v>245</v>
      </c>
      <c r="BC1263">
        <v>60</v>
      </c>
      <c r="BF1263" t="s">
        <v>318</v>
      </c>
      <c r="ET1263" s="24">
        <v>1</v>
      </c>
      <c r="EW1263">
        <v>1</v>
      </c>
      <c r="EZ1263">
        <v>2</v>
      </c>
      <c r="FB1263" t="s">
        <v>269</v>
      </c>
      <c r="FC1263">
        <v>0</v>
      </c>
      <c r="FG1263">
        <v>2</v>
      </c>
      <c r="FI1263" t="s">
        <v>269</v>
      </c>
      <c r="FJ1263">
        <v>3</v>
      </c>
      <c r="HC1263" s="24">
        <v>1</v>
      </c>
      <c r="HF1263">
        <v>1</v>
      </c>
      <c r="HH1263" s="24">
        <v>1</v>
      </c>
      <c r="HK1263">
        <v>1</v>
      </c>
      <c r="HM1263" s="24">
        <v>-222</v>
      </c>
      <c r="HT1263" s="24">
        <v>20</v>
      </c>
      <c r="HW1263" t="s">
        <v>246</v>
      </c>
      <c r="HX1263">
        <v>2</v>
      </c>
      <c r="IA1263" s="24">
        <v>1</v>
      </c>
      <c r="IB1263" t="s">
        <v>1225</v>
      </c>
    </row>
    <row r="1264" spans="1:238" x14ac:dyDescent="0.2">
      <c r="A1264">
        <v>1</v>
      </c>
      <c r="B1264" t="s">
        <v>238</v>
      </c>
      <c r="G1264" t="s">
        <v>1210</v>
      </c>
      <c r="H1264" t="s">
        <v>1211</v>
      </c>
      <c r="I1264">
        <v>2018</v>
      </c>
      <c r="J1264" s="24" t="s">
        <v>241</v>
      </c>
      <c r="V1264">
        <v>1</v>
      </c>
      <c r="AP1264" s="24">
        <v>1</v>
      </c>
      <c r="AS1264">
        <v>1</v>
      </c>
      <c r="AU1264" s="24" t="s">
        <v>305</v>
      </c>
      <c r="AW1264">
        <v>60</v>
      </c>
      <c r="AY1264" t="s">
        <v>1661</v>
      </c>
      <c r="BB1264" s="24" t="s">
        <v>245</v>
      </c>
      <c r="BC1264">
        <v>60</v>
      </c>
      <c r="BF1264" t="s">
        <v>318</v>
      </c>
      <c r="ET1264" s="24">
        <v>1</v>
      </c>
      <c r="EW1264">
        <v>1</v>
      </c>
      <c r="EZ1264">
        <v>2</v>
      </c>
      <c r="FB1264" t="s">
        <v>269</v>
      </c>
      <c r="FC1264">
        <v>0</v>
      </c>
      <c r="FG1264">
        <v>2</v>
      </c>
      <c r="FI1264" t="s">
        <v>269</v>
      </c>
      <c r="FJ1264">
        <v>3</v>
      </c>
      <c r="HC1264" s="24">
        <v>1</v>
      </c>
      <c r="HF1264">
        <v>1</v>
      </c>
      <c r="HH1264" s="24">
        <v>1</v>
      </c>
      <c r="HK1264">
        <v>1</v>
      </c>
      <c r="HM1264" s="24">
        <v>-222</v>
      </c>
      <c r="HT1264" s="24">
        <v>20</v>
      </c>
      <c r="HW1264" t="s">
        <v>246</v>
      </c>
      <c r="HX1264">
        <v>2</v>
      </c>
      <c r="IA1264" s="24">
        <v>1</v>
      </c>
      <c r="IB1264" t="s">
        <v>1225</v>
      </c>
    </row>
    <row r="1265" spans="1:236" x14ac:dyDescent="0.2">
      <c r="A1265">
        <v>1</v>
      </c>
      <c r="B1265" t="s">
        <v>238</v>
      </c>
      <c r="G1265" t="s">
        <v>1210</v>
      </c>
      <c r="H1265" t="s">
        <v>1211</v>
      </c>
      <c r="I1265">
        <v>2017</v>
      </c>
      <c r="J1265" s="24" t="s">
        <v>241</v>
      </c>
      <c r="V1265">
        <v>1</v>
      </c>
      <c r="AP1265" s="24">
        <v>1</v>
      </c>
      <c r="AS1265">
        <v>1</v>
      </c>
      <c r="AU1265" s="24" t="s">
        <v>305</v>
      </c>
      <c r="AW1265">
        <v>60</v>
      </c>
      <c r="AY1265" t="s">
        <v>1661</v>
      </c>
      <c r="BB1265" s="24" t="s">
        <v>245</v>
      </c>
      <c r="BC1265">
        <v>60</v>
      </c>
      <c r="BF1265" t="s">
        <v>318</v>
      </c>
      <c r="ET1265" s="24">
        <v>1</v>
      </c>
      <c r="EW1265">
        <v>1</v>
      </c>
      <c r="EZ1265">
        <v>2</v>
      </c>
      <c r="FB1265" t="s">
        <v>269</v>
      </c>
      <c r="FC1265">
        <v>0</v>
      </c>
      <c r="FG1265">
        <v>2</v>
      </c>
      <c r="FI1265" t="s">
        <v>269</v>
      </c>
      <c r="FJ1265">
        <v>3</v>
      </c>
      <c r="HC1265" s="24">
        <v>1</v>
      </c>
      <c r="HF1265">
        <v>1</v>
      </c>
      <c r="HH1265" s="24">
        <v>1</v>
      </c>
      <c r="HK1265">
        <v>1</v>
      </c>
      <c r="HM1265" s="24">
        <v>-222</v>
      </c>
      <c r="HT1265" s="24">
        <v>20</v>
      </c>
      <c r="HW1265" t="s">
        <v>246</v>
      </c>
      <c r="HX1265">
        <v>2</v>
      </c>
      <c r="IA1265" s="24">
        <v>1</v>
      </c>
      <c r="IB1265" t="s">
        <v>1225</v>
      </c>
    </row>
    <row r="1266" spans="1:236" x14ac:dyDescent="0.2">
      <c r="A1266">
        <v>1</v>
      </c>
      <c r="B1266" t="s">
        <v>238</v>
      </c>
      <c r="G1266" t="s">
        <v>1210</v>
      </c>
      <c r="H1266" t="s">
        <v>1211</v>
      </c>
      <c r="I1266">
        <v>2016</v>
      </c>
      <c r="J1266" s="24" t="s">
        <v>241</v>
      </c>
      <c r="V1266">
        <v>1</v>
      </c>
      <c r="AP1266" s="24">
        <v>1</v>
      </c>
      <c r="AS1266">
        <v>1</v>
      </c>
      <c r="AU1266" s="24" t="s">
        <v>305</v>
      </c>
      <c r="AW1266">
        <v>60</v>
      </c>
      <c r="AY1266" t="s">
        <v>1661</v>
      </c>
      <c r="BB1266" s="24" t="s">
        <v>245</v>
      </c>
      <c r="BC1266">
        <v>60</v>
      </c>
      <c r="BF1266" t="s">
        <v>318</v>
      </c>
      <c r="ET1266" s="24">
        <v>1</v>
      </c>
      <c r="EW1266">
        <v>1</v>
      </c>
      <c r="EZ1266">
        <v>2</v>
      </c>
      <c r="FB1266" t="s">
        <v>269</v>
      </c>
      <c r="FC1266">
        <v>0</v>
      </c>
      <c r="FG1266">
        <v>2</v>
      </c>
      <c r="FI1266" t="s">
        <v>269</v>
      </c>
      <c r="FJ1266">
        <v>3</v>
      </c>
      <c r="HC1266" s="24">
        <v>1</v>
      </c>
      <c r="HF1266">
        <v>1</v>
      </c>
      <c r="HH1266" s="24">
        <v>1</v>
      </c>
      <c r="HK1266">
        <v>1</v>
      </c>
      <c r="HM1266" s="24">
        <v>-222</v>
      </c>
      <c r="HT1266" s="24">
        <v>20</v>
      </c>
      <c r="HW1266" t="s">
        <v>246</v>
      </c>
      <c r="HX1266">
        <v>2</v>
      </c>
      <c r="IA1266" s="24">
        <v>1</v>
      </c>
      <c r="IB1266" t="s">
        <v>1225</v>
      </c>
    </row>
    <row r="1267" spans="1:236" x14ac:dyDescent="0.2">
      <c r="A1267">
        <v>1</v>
      </c>
      <c r="B1267" t="s">
        <v>238</v>
      </c>
      <c r="G1267" t="s">
        <v>1210</v>
      </c>
      <c r="H1267" t="s">
        <v>1211</v>
      </c>
      <c r="I1267">
        <v>2015</v>
      </c>
      <c r="J1267" s="24" t="s">
        <v>241</v>
      </c>
      <c r="V1267">
        <v>1</v>
      </c>
      <c r="AP1267" s="24">
        <v>1</v>
      </c>
      <c r="AS1267">
        <v>1</v>
      </c>
      <c r="AU1267" s="24" t="s">
        <v>305</v>
      </c>
      <c r="AW1267">
        <v>60</v>
      </c>
      <c r="AY1267" t="s">
        <v>1661</v>
      </c>
      <c r="BB1267" s="24" t="s">
        <v>245</v>
      </c>
      <c r="BC1267">
        <v>60</v>
      </c>
      <c r="BF1267" t="s">
        <v>318</v>
      </c>
      <c r="ET1267" s="24">
        <v>1</v>
      </c>
      <c r="EW1267">
        <v>1</v>
      </c>
      <c r="EZ1267">
        <v>2</v>
      </c>
      <c r="FB1267" t="s">
        <v>269</v>
      </c>
      <c r="FC1267">
        <v>0</v>
      </c>
      <c r="FG1267">
        <v>2</v>
      </c>
      <c r="FI1267" t="s">
        <v>269</v>
      </c>
      <c r="FJ1267">
        <v>3</v>
      </c>
      <c r="HC1267" s="24">
        <v>1</v>
      </c>
      <c r="HF1267">
        <v>1</v>
      </c>
      <c r="HH1267" s="24">
        <v>1</v>
      </c>
      <c r="HK1267">
        <v>1</v>
      </c>
      <c r="HM1267" s="24">
        <v>-222</v>
      </c>
      <c r="HT1267" s="24">
        <v>20</v>
      </c>
      <c r="HW1267" t="s">
        <v>246</v>
      </c>
      <c r="HX1267">
        <v>2</v>
      </c>
      <c r="IA1267" s="24">
        <v>1</v>
      </c>
      <c r="IB1267" t="s">
        <v>1225</v>
      </c>
    </row>
    <row r="1268" spans="1:236" x14ac:dyDescent="0.2">
      <c r="A1268">
        <v>1</v>
      </c>
      <c r="B1268" t="s">
        <v>238</v>
      </c>
      <c r="G1268" t="s">
        <v>1210</v>
      </c>
      <c r="H1268" t="s">
        <v>1211</v>
      </c>
      <c r="I1268">
        <v>2014</v>
      </c>
      <c r="J1268" s="24" t="s">
        <v>241</v>
      </c>
      <c r="V1268">
        <v>1</v>
      </c>
      <c r="AP1268" s="24">
        <v>1</v>
      </c>
      <c r="AS1268">
        <v>1</v>
      </c>
      <c r="AU1268" s="24" t="s">
        <v>305</v>
      </c>
      <c r="AW1268">
        <v>60</v>
      </c>
      <c r="AY1268" t="s">
        <v>1661</v>
      </c>
      <c r="BB1268" s="24" t="s">
        <v>245</v>
      </c>
      <c r="BC1268">
        <v>60</v>
      </c>
      <c r="BF1268" t="s">
        <v>318</v>
      </c>
      <c r="ET1268" s="24">
        <v>1</v>
      </c>
      <c r="EW1268">
        <v>1</v>
      </c>
      <c r="EZ1268">
        <v>2</v>
      </c>
      <c r="FB1268" t="s">
        <v>269</v>
      </c>
      <c r="FC1268">
        <v>0</v>
      </c>
      <c r="FG1268">
        <v>2</v>
      </c>
      <c r="FI1268" t="s">
        <v>269</v>
      </c>
      <c r="FJ1268">
        <v>3</v>
      </c>
      <c r="HC1268" s="24">
        <v>1</v>
      </c>
      <c r="HF1268">
        <v>1</v>
      </c>
      <c r="HH1268" s="24">
        <v>1</v>
      </c>
      <c r="HJ1268" t="s">
        <v>1226</v>
      </c>
      <c r="HK1268">
        <v>1</v>
      </c>
      <c r="HM1268" s="24">
        <v>-222</v>
      </c>
      <c r="HT1268" s="24">
        <v>20</v>
      </c>
      <c r="HW1268" t="s">
        <v>246</v>
      </c>
      <c r="HX1268">
        <v>2</v>
      </c>
      <c r="IA1268" s="24">
        <v>1</v>
      </c>
      <c r="IB1268" t="s">
        <v>1225</v>
      </c>
    </row>
    <row r="1269" spans="1:236" x14ac:dyDescent="0.2">
      <c r="A1269">
        <v>1</v>
      </c>
      <c r="B1269" t="s">
        <v>238</v>
      </c>
      <c r="G1269" t="s">
        <v>1210</v>
      </c>
      <c r="H1269" t="s">
        <v>1211</v>
      </c>
      <c r="I1269">
        <v>2013</v>
      </c>
      <c r="J1269" s="24" t="s">
        <v>241</v>
      </c>
      <c r="V1269">
        <v>1</v>
      </c>
      <c r="AP1269" s="24">
        <v>1</v>
      </c>
      <c r="AS1269">
        <v>1</v>
      </c>
      <c r="AU1269" s="24" t="s">
        <v>305</v>
      </c>
      <c r="AW1269">
        <v>60</v>
      </c>
      <c r="AY1269" t="s">
        <v>1661</v>
      </c>
      <c r="BB1269" s="24" t="s">
        <v>245</v>
      </c>
      <c r="BC1269">
        <v>60</v>
      </c>
      <c r="BF1269" t="s">
        <v>318</v>
      </c>
      <c r="ET1269" s="24">
        <v>1</v>
      </c>
      <c r="EW1269">
        <v>1</v>
      </c>
      <c r="EZ1269">
        <v>2</v>
      </c>
      <c r="FB1269" t="s">
        <v>269</v>
      </c>
      <c r="FC1269">
        <v>0</v>
      </c>
      <c r="FG1269">
        <v>2</v>
      </c>
      <c r="FI1269" t="s">
        <v>269</v>
      </c>
      <c r="FJ1269">
        <v>3</v>
      </c>
      <c r="HC1269" s="24">
        <v>1</v>
      </c>
      <c r="HF1269">
        <v>1</v>
      </c>
      <c r="HH1269" s="24">
        <v>1</v>
      </c>
      <c r="HJ1269" t="s">
        <v>1227</v>
      </c>
      <c r="HK1269">
        <v>1</v>
      </c>
      <c r="HM1269" s="24">
        <v>-222</v>
      </c>
      <c r="HT1269" s="24">
        <v>20</v>
      </c>
      <c r="HW1269" t="s">
        <v>246</v>
      </c>
      <c r="HX1269">
        <v>2</v>
      </c>
      <c r="IA1269" s="24">
        <v>1</v>
      </c>
      <c r="IB1269" t="s">
        <v>1225</v>
      </c>
    </row>
    <row r="1270" spans="1:236" x14ac:dyDescent="0.2">
      <c r="A1270">
        <v>1</v>
      </c>
      <c r="B1270" t="s">
        <v>238</v>
      </c>
      <c r="G1270" t="s">
        <v>1210</v>
      </c>
      <c r="H1270" t="s">
        <v>1211</v>
      </c>
      <c r="I1270">
        <v>2012</v>
      </c>
      <c r="J1270" s="24" t="s">
        <v>241</v>
      </c>
      <c r="V1270">
        <v>1</v>
      </c>
      <c r="AP1270" s="24">
        <v>1</v>
      </c>
      <c r="AS1270">
        <v>1</v>
      </c>
      <c r="AU1270" s="24" t="s">
        <v>305</v>
      </c>
      <c r="AW1270">
        <v>60</v>
      </c>
      <c r="AY1270" t="s">
        <v>1661</v>
      </c>
      <c r="BB1270" s="24" t="s">
        <v>245</v>
      </c>
      <c r="BC1270">
        <v>60</v>
      </c>
      <c r="BF1270" t="s">
        <v>318</v>
      </c>
      <c r="ET1270" s="24">
        <v>1</v>
      </c>
      <c r="EW1270">
        <v>1</v>
      </c>
      <c r="EZ1270">
        <v>2</v>
      </c>
      <c r="FB1270" t="s">
        <v>269</v>
      </c>
      <c r="FC1270">
        <v>0</v>
      </c>
      <c r="FG1270">
        <v>2</v>
      </c>
      <c r="FI1270" t="s">
        <v>269</v>
      </c>
      <c r="FJ1270">
        <v>3</v>
      </c>
      <c r="HC1270" s="24">
        <v>1</v>
      </c>
      <c r="HF1270">
        <v>1</v>
      </c>
      <c r="HH1270" s="24">
        <v>1</v>
      </c>
      <c r="HK1270">
        <v>1</v>
      </c>
      <c r="HM1270" s="24">
        <v>-222</v>
      </c>
      <c r="HT1270" s="24">
        <v>20</v>
      </c>
      <c r="HW1270" t="s">
        <v>246</v>
      </c>
      <c r="HX1270">
        <v>2</v>
      </c>
      <c r="IA1270" s="24">
        <v>1</v>
      </c>
      <c r="IB1270" t="s">
        <v>1225</v>
      </c>
    </row>
    <row r="1271" spans="1:236" x14ac:dyDescent="0.2">
      <c r="A1271">
        <v>1</v>
      </c>
      <c r="B1271" t="s">
        <v>238</v>
      </c>
      <c r="G1271" t="s">
        <v>1210</v>
      </c>
      <c r="H1271" t="s">
        <v>1211</v>
      </c>
      <c r="I1271">
        <v>2011</v>
      </c>
      <c r="J1271" s="24" t="s">
        <v>241</v>
      </c>
      <c r="V1271">
        <v>1</v>
      </c>
      <c r="AP1271" s="24">
        <v>1</v>
      </c>
      <c r="AS1271">
        <v>1</v>
      </c>
      <c r="AU1271" s="24" t="s">
        <v>305</v>
      </c>
      <c r="AW1271">
        <v>60</v>
      </c>
      <c r="AY1271" t="s">
        <v>1661</v>
      </c>
      <c r="BB1271" s="24" t="s">
        <v>245</v>
      </c>
      <c r="BC1271">
        <v>60</v>
      </c>
      <c r="BF1271" t="s">
        <v>318</v>
      </c>
      <c r="ET1271" s="24">
        <v>1</v>
      </c>
      <c r="EW1271">
        <v>1</v>
      </c>
      <c r="EZ1271">
        <v>2</v>
      </c>
      <c r="FB1271" t="s">
        <v>269</v>
      </c>
      <c r="FC1271">
        <v>0</v>
      </c>
      <c r="FG1271">
        <v>2</v>
      </c>
      <c r="FI1271" t="s">
        <v>269</v>
      </c>
      <c r="FJ1271">
        <v>3</v>
      </c>
      <c r="HC1271" s="24">
        <v>1</v>
      </c>
      <c r="HF1271">
        <v>1</v>
      </c>
      <c r="HH1271" s="24">
        <v>1</v>
      </c>
      <c r="HK1271">
        <v>1</v>
      </c>
      <c r="HM1271" s="24">
        <v>-222</v>
      </c>
      <c r="HT1271" s="24">
        <v>20</v>
      </c>
      <c r="HW1271" t="s">
        <v>246</v>
      </c>
      <c r="HX1271">
        <v>2</v>
      </c>
      <c r="IA1271" s="24">
        <v>1</v>
      </c>
      <c r="IB1271" t="s">
        <v>1225</v>
      </c>
    </row>
    <row r="1272" spans="1:236" x14ac:dyDescent="0.2">
      <c r="A1272">
        <v>1</v>
      </c>
      <c r="B1272" t="s">
        <v>238</v>
      </c>
      <c r="G1272" t="s">
        <v>1210</v>
      </c>
      <c r="H1272" t="s">
        <v>1211</v>
      </c>
      <c r="I1272">
        <v>2010</v>
      </c>
      <c r="J1272" s="24" t="s">
        <v>241</v>
      </c>
      <c r="V1272">
        <v>1</v>
      </c>
      <c r="AP1272" s="24">
        <v>1</v>
      </c>
      <c r="AS1272">
        <v>1</v>
      </c>
      <c r="AU1272" s="24" t="s">
        <v>305</v>
      </c>
      <c r="AW1272">
        <v>60</v>
      </c>
      <c r="AY1272" t="s">
        <v>1661</v>
      </c>
      <c r="BB1272" s="24" t="s">
        <v>245</v>
      </c>
      <c r="BC1272">
        <v>60</v>
      </c>
      <c r="BF1272" t="s">
        <v>318</v>
      </c>
      <c r="ET1272" s="24">
        <v>1</v>
      </c>
      <c r="EW1272">
        <v>1</v>
      </c>
      <c r="EZ1272">
        <v>2</v>
      </c>
      <c r="FB1272" t="s">
        <v>269</v>
      </c>
      <c r="FC1272">
        <v>0</v>
      </c>
      <c r="FG1272">
        <v>2</v>
      </c>
      <c r="FI1272" t="s">
        <v>269</v>
      </c>
      <c r="FJ1272">
        <v>3</v>
      </c>
      <c r="HC1272" s="24">
        <v>1</v>
      </c>
      <c r="HF1272">
        <v>1</v>
      </c>
      <c r="HH1272" s="24">
        <v>1</v>
      </c>
      <c r="HK1272">
        <v>1</v>
      </c>
      <c r="HM1272" s="24">
        <v>-222</v>
      </c>
      <c r="HT1272" s="24">
        <v>20</v>
      </c>
      <c r="HW1272" t="s">
        <v>246</v>
      </c>
      <c r="HX1272">
        <v>2</v>
      </c>
      <c r="IA1272" s="24">
        <v>1</v>
      </c>
      <c r="IB1272" t="s">
        <v>1225</v>
      </c>
    </row>
    <row r="1273" spans="1:236" x14ac:dyDescent="0.2">
      <c r="A1273">
        <v>1</v>
      </c>
      <c r="B1273" t="s">
        <v>238</v>
      </c>
      <c r="G1273" t="s">
        <v>1210</v>
      </c>
      <c r="H1273" t="s">
        <v>1211</v>
      </c>
      <c r="I1273">
        <v>2009</v>
      </c>
      <c r="J1273" s="24" t="s">
        <v>241</v>
      </c>
      <c r="V1273">
        <v>1</v>
      </c>
      <c r="AP1273" s="24">
        <v>1</v>
      </c>
      <c r="AS1273">
        <v>1</v>
      </c>
      <c r="AU1273" s="24" t="s">
        <v>305</v>
      </c>
      <c r="AW1273">
        <v>60</v>
      </c>
      <c r="AY1273" t="s">
        <v>1661</v>
      </c>
      <c r="BB1273" s="24" t="s">
        <v>245</v>
      </c>
      <c r="BC1273">
        <v>60</v>
      </c>
      <c r="BF1273" t="s">
        <v>318</v>
      </c>
      <c r="ET1273" s="24">
        <v>1</v>
      </c>
      <c r="EW1273">
        <v>1</v>
      </c>
      <c r="EZ1273">
        <v>2</v>
      </c>
      <c r="FB1273" t="s">
        <v>269</v>
      </c>
      <c r="FC1273">
        <v>0</v>
      </c>
      <c r="FG1273">
        <v>2</v>
      </c>
      <c r="FI1273" t="s">
        <v>269</v>
      </c>
      <c r="FJ1273">
        <v>3</v>
      </c>
      <c r="HC1273" s="24">
        <v>1</v>
      </c>
      <c r="HF1273">
        <v>1</v>
      </c>
      <c r="HH1273" s="24">
        <v>1</v>
      </c>
      <c r="HK1273">
        <v>1</v>
      </c>
      <c r="HM1273" s="24">
        <v>-222</v>
      </c>
      <c r="HT1273" s="24">
        <v>20</v>
      </c>
      <c r="HW1273" t="s">
        <v>246</v>
      </c>
      <c r="HX1273">
        <v>2</v>
      </c>
      <c r="IA1273" s="24">
        <v>1</v>
      </c>
      <c r="IB1273" t="s">
        <v>1225</v>
      </c>
    </row>
    <row r="1274" spans="1:236" x14ac:dyDescent="0.2">
      <c r="A1274">
        <v>1</v>
      </c>
      <c r="B1274" t="s">
        <v>238</v>
      </c>
      <c r="G1274" t="s">
        <v>1210</v>
      </c>
      <c r="H1274" t="s">
        <v>1211</v>
      </c>
      <c r="I1274">
        <v>2008</v>
      </c>
      <c r="J1274" s="24" t="s">
        <v>241</v>
      </c>
      <c r="V1274">
        <v>1</v>
      </c>
      <c r="AP1274" s="24">
        <v>1</v>
      </c>
      <c r="AS1274">
        <v>1</v>
      </c>
      <c r="AU1274" s="24" t="s">
        <v>305</v>
      </c>
      <c r="AW1274">
        <v>60</v>
      </c>
      <c r="AY1274" t="s">
        <v>1661</v>
      </c>
      <c r="BB1274" s="24" t="s">
        <v>245</v>
      </c>
      <c r="BC1274">
        <v>60</v>
      </c>
      <c r="BF1274" t="s">
        <v>318</v>
      </c>
      <c r="ET1274" s="24">
        <v>1</v>
      </c>
      <c r="EW1274">
        <v>1</v>
      </c>
      <c r="EZ1274">
        <v>2</v>
      </c>
      <c r="FB1274" t="s">
        <v>269</v>
      </c>
      <c r="FC1274">
        <v>0</v>
      </c>
      <c r="FG1274">
        <v>2</v>
      </c>
      <c r="FI1274" t="s">
        <v>269</v>
      </c>
      <c r="FJ1274">
        <v>3</v>
      </c>
      <c r="HC1274" s="24">
        <v>1</v>
      </c>
      <c r="HF1274">
        <v>1</v>
      </c>
      <c r="HH1274" s="24">
        <v>1</v>
      </c>
      <c r="HK1274">
        <v>1</v>
      </c>
      <c r="HM1274" s="24">
        <v>-222</v>
      </c>
      <c r="HT1274" s="24">
        <v>20</v>
      </c>
      <c r="HW1274" t="s">
        <v>246</v>
      </c>
      <c r="HX1274">
        <v>2</v>
      </c>
      <c r="IA1274" s="24">
        <v>1</v>
      </c>
      <c r="IB1274" t="s">
        <v>1225</v>
      </c>
    </row>
    <row r="1275" spans="1:236" x14ac:dyDescent="0.2">
      <c r="A1275">
        <v>1</v>
      </c>
      <c r="B1275" t="s">
        <v>238</v>
      </c>
      <c r="G1275" t="s">
        <v>1210</v>
      </c>
      <c r="H1275" t="s">
        <v>1211</v>
      </c>
      <c r="I1275">
        <v>2007</v>
      </c>
      <c r="J1275" s="24" t="s">
        <v>241</v>
      </c>
      <c r="V1275">
        <v>1</v>
      </c>
      <c r="AP1275" s="24">
        <v>1</v>
      </c>
      <c r="AS1275">
        <v>1</v>
      </c>
      <c r="AU1275" s="24" t="s">
        <v>305</v>
      </c>
      <c r="AW1275">
        <v>60</v>
      </c>
      <c r="AY1275" t="s">
        <v>1661</v>
      </c>
      <c r="BB1275" s="24" t="s">
        <v>245</v>
      </c>
      <c r="BC1275">
        <v>60</v>
      </c>
      <c r="BF1275" t="s">
        <v>318</v>
      </c>
      <c r="ET1275" s="24">
        <v>1</v>
      </c>
      <c r="EW1275">
        <v>1</v>
      </c>
      <c r="EZ1275">
        <v>2</v>
      </c>
      <c r="FB1275" t="s">
        <v>269</v>
      </c>
      <c r="FC1275">
        <v>0</v>
      </c>
      <c r="FG1275">
        <v>2</v>
      </c>
      <c r="FI1275" t="s">
        <v>269</v>
      </c>
      <c r="FJ1275">
        <v>3</v>
      </c>
      <c r="HC1275" s="24">
        <v>1</v>
      </c>
      <c r="HF1275">
        <v>1</v>
      </c>
      <c r="HH1275" s="24">
        <v>1</v>
      </c>
      <c r="HK1275">
        <v>1</v>
      </c>
      <c r="HM1275" s="24">
        <v>-222</v>
      </c>
      <c r="HT1275" s="24">
        <v>20</v>
      </c>
      <c r="HW1275" t="s">
        <v>246</v>
      </c>
      <c r="HX1275">
        <v>2</v>
      </c>
      <c r="IA1275" s="24">
        <v>1</v>
      </c>
      <c r="IB1275" t="s">
        <v>1225</v>
      </c>
    </row>
    <row r="1276" spans="1:236" x14ac:dyDescent="0.2">
      <c r="A1276">
        <v>1</v>
      </c>
      <c r="B1276" t="s">
        <v>238</v>
      </c>
      <c r="G1276" t="s">
        <v>1210</v>
      </c>
      <c r="H1276" t="s">
        <v>1211</v>
      </c>
      <c r="I1276">
        <v>2006</v>
      </c>
      <c r="J1276" s="24" t="s">
        <v>241</v>
      </c>
      <c r="V1276">
        <v>1</v>
      </c>
      <c r="AP1276" s="24">
        <v>1</v>
      </c>
      <c r="AS1276">
        <v>1</v>
      </c>
      <c r="AU1276" s="24" t="s">
        <v>305</v>
      </c>
      <c r="AW1276">
        <v>60</v>
      </c>
      <c r="AY1276" t="s">
        <v>1661</v>
      </c>
      <c r="BB1276" s="24" t="s">
        <v>245</v>
      </c>
      <c r="BC1276">
        <v>60</v>
      </c>
      <c r="BF1276" t="s">
        <v>318</v>
      </c>
      <c r="ET1276" s="24">
        <v>1</v>
      </c>
      <c r="EW1276">
        <v>1</v>
      </c>
      <c r="EZ1276">
        <v>2</v>
      </c>
      <c r="FB1276" t="s">
        <v>269</v>
      </c>
      <c r="FC1276">
        <v>0</v>
      </c>
      <c r="FG1276">
        <v>2</v>
      </c>
      <c r="FI1276" t="s">
        <v>269</v>
      </c>
      <c r="FJ1276">
        <v>3</v>
      </c>
      <c r="HC1276" s="24">
        <v>1</v>
      </c>
      <c r="HF1276">
        <v>1</v>
      </c>
      <c r="HH1276" s="24">
        <v>1</v>
      </c>
      <c r="HK1276">
        <v>1</v>
      </c>
      <c r="HM1276" s="24">
        <v>-222</v>
      </c>
      <c r="HT1276" s="24">
        <v>20</v>
      </c>
      <c r="HW1276" t="s">
        <v>246</v>
      </c>
      <c r="HX1276">
        <v>2</v>
      </c>
      <c r="IA1276" s="24">
        <v>1</v>
      </c>
      <c r="IB1276" t="s">
        <v>1225</v>
      </c>
    </row>
    <row r="1277" spans="1:236" x14ac:dyDescent="0.2">
      <c r="A1277">
        <v>1</v>
      </c>
      <c r="B1277" t="s">
        <v>238</v>
      </c>
      <c r="G1277" t="s">
        <v>1210</v>
      </c>
      <c r="H1277" t="s">
        <v>1211</v>
      </c>
      <c r="I1277">
        <v>2005</v>
      </c>
      <c r="J1277" s="24" t="s">
        <v>241</v>
      </c>
      <c r="V1277">
        <v>1</v>
      </c>
      <c r="AP1277" s="24">
        <v>1</v>
      </c>
      <c r="AS1277">
        <v>1</v>
      </c>
      <c r="AU1277" s="24" t="s">
        <v>305</v>
      </c>
      <c r="AW1277">
        <v>60</v>
      </c>
      <c r="AY1277" t="s">
        <v>1661</v>
      </c>
      <c r="BB1277" s="24" t="s">
        <v>245</v>
      </c>
      <c r="BC1277">
        <v>60</v>
      </c>
      <c r="BF1277" t="s">
        <v>318</v>
      </c>
      <c r="ET1277" s="24">
        <v>1</v>
      </c>
      <c r="EW1277">
        <v>1</v>
      </c>
      <c r="EZ1277">
        <v>2</v>
      </c>
      <c r="FB1277" t="s">
        <v>269</v>
      </c>
      <c r="FC1277">
        <v>0</v>
      </c>
      <c r="FG1277">
        <v>2</v>
      </c>
      <c r="FI1277" t="s">
        <v>269</v>
      </c>
      <c r="FJ1277">
        <v>3</v>
      </c>
      <c r="HC1277" s="24">
        <v>1</v>
      </c>
      <c r="HF1277">
        <v>1</v>
      </c>
      <c r="HH1277" s="24">
        <v>1</v>
      </c>
      <c r="HK1277">
        <v>1</v>
      </c>
      <c r="HM1277" s="24">
        <v>-222</v>
      </c>
      <c r="HT1277" s="24">
        <v>20</v>
      </c>
      <c r="HW1277" t="s">
        <v>246</v>
      </c>
      <c r="HX1277">
        <v>2</v>
      </c>
      <c r="IA1277" s="24">
        <v>1</v>
      </c>
      <c r="IB1277" t="s">
        <v>1225</v>
      </c>
    </row>
    <row r="1278" spans="1:236" x14ac:dyDescent="0.2">
      <c r="A1278">
        <v>1</v>
      </c>
      <c r="B1278" t="s">
        <v>238</v>
      </c>
      <c r="G1278" t="s">
        <v>1210</v>
      </c>
      <c r="H1278" t="s">
        <v>1211</v>
      </c>
      <c r="I1278">
        <v>2004</v>
      </c>
      <c r="J1278" s="24" t="s">
        <v>241</v>
      </c>
      <c r="V1278">
        <v>1</v>
      </c>
      <c r="AP1278" s="24">
        <v>1</v>
      </c>
      <c r="AS1278">
        <v>1</v>
      </c>
      <c r="AU1278" s="24" t="s">
        <v>305</v>
      </c>
      <c r="AW1278">
        <v>60</v>
      </c>
      <c r="AY1278" t="s">
        <v>1661</v>
      </c>
      <c r="BB1278" s="24" t="s">
        <v>245</v>
      </c>
      <c r="BC1278">
        <v>60</v>
      </c>
      <c r="BF1278" t="s">
        <v>318</v>
      </c>
      <c r="BG1278" t="s">
        <v>1215</v>
      </c>
      <c r="BH1278" t="s">
        <v>1216</v>
      </c>
      <c r="ET1278" s="24">
        <v>1</v>
      </c>
      <c r="EW1278">
        <v>1</v>
      </c>
      <c r="EZ1278">
        <v>2</v>
      </c>
      <c r="FB1278" t="s">
        <v>269</v>
      </c>
      <c r="FC1278">
        <v>0</v>
      </c>
      <c r="FG1278">
        <v>2</v>
      </c>
      <c r="FI1278" t="s">
        <v>269</v>
      </c>
      <c r="FJ1278">
        <v>3</v>
      </c>
      <c r="FK1278" t="s">
        <v>1219</v>
      </c>
      <c r="FL1278" t="s">
        <v>1216</v>
      </c>
      <c r="HC1278" s="24">
        <v>1</v>
      </c>
      <c r="HF1278">
        <v>1</v>
      </c>
      <c r="HH1278" s="24">
        <v>1</v>
      </c>
      <c r="HK1278">
        <v>1</v>
      </c>
      <c r="HM1278" s="24">
        <v>-222</v>
      </c>
      <c r="HT1278" s="24">
        <v>20</v>
      </c>
      <c r="HW1278" t="s">
        <v>246</v>
      </c>
      <c r="HX1278">
        <v>2</v>
      </c>
      <c r="HY1278" t="s">
        <v>1223</v>
      </c>
      <c r="HZ1278" t="s">
        <v>1224</v>
      </c>
      <c r="IA1278" s="24">
        <v>1</v>
      </c>
      <c r="IB1278" t="s">
        <v>1225</v>
      </c>
    </row>
    <row r="1279" spans="1:236" x14ac:dyDescent="0.2">
      <c r="A1279">
        <v>1</v>
      </c>
      <c r="B1279" t="s">
        <v>238</v>
      </c>
      <c r="G1279" t="s">
        <v>1210</v>
      </c>
      <c r="H1279" t="s">
        <v>1211</v>
      </c>
      <c r="I1279">
        <v>2003</v>
      </c>
      <c r="J1279" s="24" t="s">
        <v>241</v>
      </c>
      <c r="V1279">
        <v>1</v>
      </c>
      <c r="AP1279" s="24">
        <v>1</v>
      </c>
      <c r="AS1279">
        <v>1</v>
      </c>
      <c r="AU1279" s="24" t="s">
        <v>305</v>
      </c>
      <c r="AW1279">
        <v>60</v>
      </c>
      <c r="AY1279" t="s">
        <v>1661</v>
      </c>
      <c r="BB1279" s="30" t="s">
        <v>245</v>
      </c>
      <c r="BC1279">
        <v>60</v>
      </c>
      <c r="BF1279" t="s">
        <v>318</v>
      </c>
      <c r="ET1279" s="24">
        <v>1</v>
      </c>
      <c r="EW1279">
        <v>1</v>
      </c>
      <c r="EZ1279">
        <v>2</v>
      </c>
      <c r="FB1279" t="s">
        <v>269</v>
      </c>
      <c r="FC1279">
        <v>0</v>
      </c>
      <c r="FG1279">
        <v>2</v>
      </c>
      <c r="FI1279" t="s">
        <v>269</v>
      </c>
      <c r="FJ1279">
        <v>3</v>
      </c>
      <c r="HC1279" s="24">
        <v>1</v>
      </c>
      <c r="HF1279">
        <v>1</v>
      </c>
      <c r="HH1279" s="24">
        <v>1</v>
      </c>
      <c r="HK1279">
        <v>1</v>
      </c>
      <c r="HM1279" s="24">
        <v>-222</v>
      </c>
      <c r="HT1279" s="24">
        <v>20</v>
      </c>
      <c r="HW1279" t="s">
        <v>246</v>
      </c>
      <c r="HX1279">
        <v>2</v>
      </c>
      <c r="IA1279" s="24">
        <v>1</v>
      </c>
      <c r="IB1279" t="s">
        <v>1225</v>
      </c>
    </row>
    <row r="1280" spans="1:236" x14ac:dyDescent="0.2">
      <c r="A1280">
        <v>1</v>
      </c>
      <c r="B1280" t="s">
        <v>238</v>
      </c>
      <c r="G1280" t="s">
        <v>1210</v>
      </c>
      <c r="H1280" t="s">
        <v>1211</v>
      </c>
      <c r="I1280">
        <v>2002</v>
      </c>
      <c r="J1280" s="24" t="s">
        <v>241</v>
      </c>
      <c r="V1280">
        <v>1</v>
      </c>
      <c r="AP1280" s="24">
        <v>1</v>
      </c>
      <c r="AS1280">
        <v>1</v>
      </c>
      <c r="AU1280" s="24" t="s">
        <v>305</v>
      </c>
      <c r="AW1280">
        <v>60</v>
      </c>
      <c r="AY1280" t="s">
        <v>1661</v>
      </c>
      <c r="BB1280" s="30" t="s">
        <v>245</v>
      </c>
      <c r="BC1280">
        <v>60</v>
      </c>
      <c r="BF1280" t="s">
        <v>318</v>
      </c>
      <c r="ET1280" s="24">
        <v>1</v>
      </c>
      <c r="EW1280">
        <v>1</v>
      </c>
      <c r="EZ1280">
        <v>2</v>
      </c>
      <c r="FB1280" t="s">
        <v>269</v>
      </c>
      <c r="FC1280">
        <v>0</v>
      </c>
      <c r="FG1280">
        <v>2</v>
      </c>
      <c r="FI1280" t="s">
        <v>269</v>
      </c>
      <c r="FJ1280">
        <v>3</v>
      </c>
      <c r="HC1280" s="24">
        <v>1</v>
      </c>
      <c r="HF1280">
        <v>1</v>
      </c>
      <c r="HH1280" s="24">
        <v>1</v>
      </c>
      <c r="HJ1280" t="s">
        <v>1227</v>
      </c>
      <c r="HK1280">
        <v>1</v>
      </c>
      <c r="HM1280" s="24">
        <v>-222</v>
      </c>
      <c r="HT1280" s="24">
        <v>20</v>
      </c>
      <c r="HW1280" t="s">
        <v>246</v>
      </c>
      <c r="HX1280">
        <v>2</v>
      </c>
      <c r="IA1280" s="24">
        <v>1</v>
      </c>
      <c r="IB1280" t="s">
        <v>1225</v>
      </c>
    </row>
    <row r="1281" spans="1:238" x14ac:dyDescent="0.2">
      <c r="A1281">
        <v>1</v>
      </c>
      <c r="B1281" t="s">
        <v>238</v>
      </c>
      <c r="G1281" t="s">
        <v>1210</v>
      </c>
      <c r="H1281" t="s">
        <v>1211</v>
      </c>
      <c r="I1281">
        <v>2001</v>
      </c>
      <c r="J1281" s="24" t="s">
        <v>241</v>
      </c>
      <c r="V1281">
        <v>1</v>
      </c>
      <c r="AP1281" s="24">
        <v>1</v>
      </c>
      <c r="AS1281">
        <v>1</v>
      </c>
      <c r="AU1281" s="24" t="s">
        <v>305</v>
      </c>
      <c r="AW1281">
        <v>60</v>
      </c>
      <c r="AY1281" t="s">
        <v>1661</v>
      </c>
      <c r="BB1281" s="30" t="s">
        <v>245</v>
      </c>
      <c r="BC1281">
        <v>60</v>
      </c>
      <c r="BF1281" t="s">
        <v>318</v>
      </c>
      <c r="ET1281" s="24">
        <v>1</v>
      </c>
      <c r="EW1281">
        <v>1</v>
      </c>
      <c r="EZ1281">
        <v>2</v>
      </c>
      <c r="FB1281" t="s">
        <v>269</v>
      </c>
      <c r="FC1281">
        <v>0</v>
      </c>
      <c r="FG1281">
        <v>2</v>
      </c>
      <c r="FI1281" t="s">
        <v>269</v>
      </c>
      <c r="FJ1281">
        <v>3</v>
      </c>
      <c r="HC1281" s="24">
        <v>1</v>
      </c>
      <c r="HF1281">
        <v>1</v>
      </c>
      <c r="HH1281" s="24">
        <v>1</v>
      </c>
      <c r="HK1281">
        <v>1</v>
      </c>
      <c r="HM1281" s="24">
        <v>-222</v>
      </c>
      <c r="HT1281" s="24">
        <v>20</v>
      </c>
      <c r="HW1281" t="s">
        <v>246</v>
      </c>
      <c r="HX1281">
        <v>2</v>
      </c>
      <c r="IA1281" s="24">
        <v>1</v>
      </c>
      <c r="IB1281" t="s">
        <v>1225</v>
      </c>
    </row>
    <row r="1282" spans="1:238" x14ac:dyDescent="0.2">
      <c r="A1282">
        <v>1</v>
      </c>
      <c r="B1282" t="s">
        <v>238</v>
      </c>
      <c r="G1282" t="s">
        <v>1210</v>
      </c>
      <c r="H1282" t="s">
        <v>1211</v>
      </c>
      <c r="I1282">
        <v>2000</v>
      </c>
      <c r="J1282" s="24" t="s">
        <v>241</v>
      </c>
      <c r="V1282">
        <v>1</v>
      </c>
      <c r="X1282" t="s">
        <v>1660</v>
      </c>
      <c r="AP1282" s="24">
        <v>1</v>
      </c>
      <c r="AR1282" t="s">
        <v>1212</v>
      </c>
      <c r="AS1282">
        <v>1</v>
      </c>
      <c r="AU1282" s="24" t="s">
        <v>305</v>
      </c>
      <c r="AW1282">
        <v>60</v>
      </c>
      <c r="AY1282" t="s">
        <v>1661</v>
      </c>
      <c r="AZ1282" t="s">
        <v>1213</v>
      </c>
      <c r="BA1282" t="s">
        <v>1214</v>
      </c>
      <c r="BB1282" s="30" t="s">
        <v>245</v>
      </c>
      <c r="BC1282">
        <v>60</v>
      </c>
      <c r="BF1282" t="s">
        <v>318</v>
      </c>
      <c r="BG1282" t="s">
        <v>1228</v>
      </c>
      <c r="BH1282" t="s">
        <v>1216</v>
      </c>
      <c r="ET1282" s="24">
        <v>1</v>
      </c>
      <c r="EU1282" t="s">
        <v>1218</v>
      </c>
      <c r="EV1282" t="s">
        <v>1214</v>
      </c>
      <c r="EW1282">
        <v>1</v>
      </c>
      <c r="EZ1282">
        <v>2</v>
      </c>
      <c r="FB1282" t="s">
        <v>269</v>
      </c>
      <c r="FC1282">
        <v>0</v>
      </c>
      <c r="FD1282" t="s">
        <v>1218</v>
      </c>
      <c r="FE1282" t="s">
        <v>1214</v>
      </c>
      <c r="FG1282">
        <v>2</v>
      </c>
      <c r="FI1282" t="s">
        <v>269</v>
      </c>
      <c r="FJ1282">
        <v>3</v>
      </c>
      <c r="FK1282" t="s">
        <v>1228</v>
      </c>
      <c r="FL1282" t="s">
        <v>1216</v>
      </c>
      <c r="HC1282" s="24">
        <v>1</v>
      </c>
      <c r="HE1282" t="s">
        <v>1220</v>
      </c>
      <c r="HF1282">
        <v>1</v>
      </c>
      <c r="HH1282" s="24">
        <v>1</v>
      </c>
      <c r="HI1282" t="s">
        <v>1221</v>
      </c>
      <c r="HJ1282" t="s">
        <v>1222</v>
      </c>
      <c r="HK1282">
        <v>1</v>
      </c>
      <c r="HM1282" s="24">
        <v>-222</v>
      </c>
      <c r="HR1282" t="s">
        <v>1221</v>
      </c>
      <c r="HS1282" t="s">
        <v>1222</v>
      </c>
      <c r="HT1282" s="24">
        <v>20</v>
      </c>
      <c r="HW1282" t="s">
        <v>246</v>
      </c>
      <c r="HX1282">
        <v>2</v>
      </c>
      <c r="HY1282" t="s">
        <v>1229</v>
      </c>
      <c r="HZ1282" t="s">
        <v>1224</v>
      </c>
      <c r="IA1282" s="24">
        <v>1</v>
      </c>
      <c r="IB1282" t="s">
        <v>1225</v>
      </c>
    </row>
    <row r="1283" spans="1:238" x14ac:dyDescent="0.2">
      <c r="A1283">
        <v>0</v>
      </c>
      <c r="G1283" t="s">
        <v>1210</v>
      </c>
      <c r="H1283" t="s">
        <v>1211</v>
      </c>
      <c r="I1283">
        <v>1999</v>
      </c>
    </row>
    <row r="1284" spans="1:238" x14ac:dyDescent="0.2">
      <c r="A1284">
        <v>0</v>
      </c>
      <c r="G1284" t="s">
        <v>1210</v>
      </c>
      <c r="H1284" t="s">
        <v>1211</v>
      </c>
      <c r="I1284">
        <v>1998</v>
      </c>
    </row>
    <row r="1285" spans="1:238" x14ac:dyDescent="0.2">
      <c r="A1285">
        <v>0</v>
      </c>
      <c r="G1285" t="s">
        <v>1210</v>
      </c>
      <c r="H1285" t="s">
        <v>1211</v>
      </c>
      <c r="I1285">
        <v>1997</v>
      </c>
    </row>
    <row r="1286" spans="1:238" x14ac:dyDescent="0.2">
      <c r="A1286">
        <v>0</v>
      </c>
      <c r="G1286" t="s">
        <v>1210</v>
      </c>
      <c r="H1286" t="s">
        <v>1211</v>
      </c>
      <c r="I1286">
        <v>1996</v>
      </c>
    </row>
    <row r="1287" spans="1:238" x14ac:dyDescent="0.2">
      <c r="A1287">
        <v>0</v>
      </c>
      <c r="G1287" t="s">
        <v>1210</v>
      </c>
      <c r="H1287" t="s">
        <v>1211</v>
      </c>
      <c r="I1287">
        <v>1995</v>
      </c>
    </row>
    <row r="1288" spans="1:238" x14ac:dyDescent="0.2">
      <c r="A1288">
        <v>0</v>
      </c>
      <c r="G1288" t="s">
        <v>1210</v>
      </c>
      <c r="H1288" t="s">
        <v>1211</v>
      </c>
      <c r="I1288">
        <v>1994</v>
      </c>
    </row>
    <row r="1289" spans="1:238" x14ac:dyDescent="0.2">
      <c r="A1289">
        <v>0</v>
      </c>
      <c r="G1289" t="s">
        <v>1210</v>
      </c>
      <c r="H1289" t="s">
        <v>1211</v>
      </c>
      <c r="I1289">
        <v>1993</v>
      </c>
    </row>
    <row r="1290" spans="1:238" x14ac:dyDescent="0.2">
      <c r="A1290">
        <v>0</v>
      </c>
      <c r="G1290" t="s">
        <v>1210</v>
      </c>
      <c r="H1290" t="s">
        <v>1211</v>
      </c>
      <c r="I1290">
        <v>1992</v>
      </c>
    </row>
    <row r="1291" spans="1:238" s="7" customFormat="1" ht="16" thickBot="1" x14ac:dyDescent="0.25">
      <c r="A1291" s="7">
        <v>0</v>
      </c>
      <c r="G1291" s="7" t="s">
        <v>1210</v>
      </c>
      <c r="H1291" s="7" t="s">
        <v>1211</v>
      </c>
      <c r="I1291" s="7">
        <v>1991</v>
      </c>
      <c r="J1291" s="25"/>
      <c r="Y1291" s="25"/>
      <c r="AE1291" s="25"/>
      <c r="AJ1291" s="25"/>
      <c r="AM1291" s="25"/>
      <c r="AP1291" s="25"/>
      <c r="AU1291" s="25"/>
      <c r="BB1291" s="25"/>
      <c r="BI1291" s="25"/>
      <c r="BP1291" s="25"/>
      <c r="BW1291" s="25"/>
      <c r="CD1291" s="25"/>
      <c r="CK1291" s="25"/>
      <c r="CR1291" s="25"/>
      <c r="CY1291" s="25"/>
      <c r="DF1291" s="25"/>
      <c r="DM1291" s="25"/>
      <c r="DR1291" s="25"/>
      <c r="DY1291" s="25"/>
      <c r="EF1291" s="25"/>
      <c r="EM1291" s="25"/>
      <c r="ET1291" s="25"/>
      <c r="EY1291" s="25"/>
      <c r="FF1291" s="25"/>
      <c r="FM1291" s="25"/>
      <c r="FT1291" s="25"/>
      <c r="GA1291" s="25"/>
      <c r="GH1291" s="25"/>
      <c r="GO1291" s="25"/>
      <c r="GV1291" s="25"/>
      <c r="HC1291" s="25"/>
      <c r="HH1291" s="25"/>
      <c r="HM1291" s="25"/>
      <c r="HT1291" s="25"/>
      <c r="IA1291" s="25"/>
    </row>
    <row r="1292" spans="1:238" ht="16.5" customHeight="1" x14ac:dyDescent="0.2">
      <c r="A1292">
        <v>1</v>
      </c>
      <c r="B1292" t="s">
        <v>238</v>
      </c>
      <c r="C1292" t="s">
        <v>1525</v>
      </c>
      <c r="G1292" t="s">
        <v>1230</v>
      </c>
      <c r="H1292" t="s">
        <v>1231</v>
      </c>
      <c r="I1292">
        <v>2020</v>
      </c>
      <c r="J1292" s="24" t="s">
        <v>241</v>
      </c>
      <c r="V1292">
        <v>1</v>
      </c>
      <c r="X1292" t="s">
        <v>1232</v>
      </c>
      <c r="AP1292" s="24">
        <v>1</v>
      </c>
      <c r="AQ1292" t="s">
        <v>1233</v>
      </c>
      <c r="AR1292" t="s">
        <v>1232</v>
      </c>
      <c r="AS1292">
        <v>1</v>
      </c>
      <c r="AU1292" s="24" t="s">
        <v>332</v>
      </c>
      <c r="AW1292">
        <v>48</v>
      </c>
      <c r="AY1292" t="s">
        <v>268</v>
      </c>
      <c r="AZ1292" t="s">
        <v>1233</v>
      </c>
      <c r="BA1292" t="s">
        <v>1232</v>
      </c>
      <c r="BB1292" s="24" t="s">
        <v>332</v>
      </c>
      <c r="BD1292">
        <v>60</v>
      </c>
      <c r="BF1292" t="s">
        <v>318</v>
      </c>
      <c r="BG1292" t="s">
        <v>1234</v>
      </c>
      <c r="BH1292" t="s">
        <v>1235</v>
      </c>
      <c r="ET1292" s="24">
        <v>1</v>
      </c>
      <c r="EV1292" t="s">
        <v>1236</v>
      </c>
      <c r="EW1292">
        <v>1</v>
      </c>
      <c r="EY1292" s="24">
        <v>3000</v>
      </c>
      <c r="FB1292" t="s">
        <v>246</v>
      </c>
      <c r="FC1292">
        <v>2</v>
      </c>
      <c r="FD1292" t="s">
        <v>1237</v>
      </c>
      <c r="FE1292" t="s">
        <v>1232</v>
      </c>
      <c r="FF1292" s="24">
        <v>3000</v>
      </c>
      <c r="FI1292" t="s">
        <v>246</v>
      </c>
      <c r="FJ1292">
        <v>4</v>
      </c>
      <c r="FK1292" t="s">
        <v>1238</v>
      </c>
      <c r="FL1292" t="s">
        <v>1239</v>
      </c>
      <c r="HC1292" s="24">
        <v>1</v>
      </c>
      <c r="HE1292" t="s">
        <v>1240</v>
      </c>
      <c r="HF1292">
        <v>1</v>
      </c>
      <c r="HH1292" s="24">
        <v>1</v>
      </c>
      <c r="HI1292" t="s">
        <v>1241</v>
      </c>
      <c r="HJ1292" t="s">
        <v>1242</v>
      </c>
      <c r="HK1292">
        <v>1</v>
      </c>
      <c r="HM1292" s="24">
        <v>-222</v>
      </c>
      <c r="HQ1292">
        <v>2</v>
      </c>
      <c r="HR1292" t="s">
        <v>1243</v>
      </c>
      <c r="HS1292" t="s">
        <v>1244</v>
      </c>
      <c r="HT1292" s="24">
        <v>24</v>
      </c>
      <c r="HW1292" t="s">
        <v>246</v>
      </c>
      <c r="HX1292">
        <v>2</v>
      </c>
      <c r="HY1292" t="s">
        <v>1245</v>
      </c>
      <c r="HZ1292" t="s">
        <v>1246</v>
      </c>
      <c r="IA1292" s="24">
        <v>1</v>
      </c>
      <c r="IB1292" t="s">
        <v>770</v>
      </c>
      <c r="ID1292" t="s">
        <v>1663</v>
      </c>
    </row>
    <row r="1293" spans="1:238" x14ac:dyDescent="0.2">
      <c r="A1293">
        <v>1</v>
      </c>
      <c r="B1293" t="s">
        <v>238</v>
      </c>
      <c r="C1293" t="s">
        <v>1525</v>
      </c>
      <c r="G1293" t="s">
        <v>1230</v>
      </c>
      <c r="H1293" t="s">
        <v>1231</v>
      </c>
      <c r="I1293">
        <v>2019</v>
      </c>
      <c r="J1293" s="24" t="s">
        <v>241</v>
      </c>
      <c r="V1293">
        <v>1</v>
      </c>
      <c r="AP1293" s="24">
        <v>1</v>
      </c>
      <c r="AS1293">
        <v>1</v>
      </c>
      <c r="AU1293" s="24" t="s">
        <v>332</v>
      </c>
      <c r="AW1293">
        <v>48</v>
      </c>
      <c r="AY1293" t="s">
        <v>268</v>
      </c>
      <c r="BB1293" s="24" t="s">
        <v>332</v>
      </c>
      <c r="BD1293">
        <v>60</v>
      </c>
      <c r="BF1293" t="s">
        <v>318</v>
      </c>
      <c r="ET1293" s="24">
        <v>1</v>
      </c>
      <c r="EW1293">
        <v>1</v>
      </c>
      <c r="EY1293" s="24">
        <v>3000</v>
      </c>
      <c r="FB1293" t="s">
        <v>246</v>
      </c>
      <c r="FC1293">
        <v>2</v>
      </c>
      <c r="FF1293" s="24">
        <v>3000</v>
      </c>
      <c r="FI1293" t="s">
        <v>246</v>
      </c>
      <c r="FJ1293">
        <v>4</v>
      </c>
      <c r="HC1293" s="24">
        <v>1</v>
      </c>
      <c r="HF1293">
        <v>1</v>
      </c>
      <c r="HH1293" s="24">
        <v>1</v>
      </c>
      <c r="HK1293">
        <v>1</v>
      </c>
      <c r="HM1293" s="24">
        <v>-222</v>
      </c>
      <c r="HQ1293">
        <v>2</v>
      </c>
      <c r="HT1293" s="24">
        <v>24</v>
      </c>
      <c r="HW1293" t="s">
        <v>246</v>
      </c>
      <c r="HX1293">
        <v>2</v>
      </c>
      <c r="IA1293" s="24">
        <v>1</v>
      </c>
      <c r="IB1293" t="s">
        <v>770</v>
      </c>
    </row>
    <row r="1294" spans="1:238" x14ac:dyDescent="0.2">
      <c r="A1294">
        <v>1</v>
      </c>
      <c r="B1294" t="s">
        <v>238</v>
      </c>
      <c r="C1294" t="s">
        <v>1525</v>
      </c>
      <c r="G1294" t="s">
        <v>1230</v>
      </c>
      <c r="H1294" t="s">
        <v>1231</v>
      </c>
      <c r="I1294">
        <v>2018</v>
      </c>
      <c r="J1294" s="24" t="s">
        <v>241</v>
      </c>
      <c r="V1294">
        <v>1</v>
      </c>
      <c r="AP1294" s="24">
        <v>1</v>
      </c>
      <c r="AS1294">
        <v>1</v>
      </c>
      <c r="AU1294" s="24" t="s">
        <v>332</v>
      </c>
      <c r="AW1294">
        <v>48</v>
      </c>
      <c r="AY1294" t="s">
        <v>268</v>
      </c>
      <c r="BB1294" s="24" t="s">
        <v>332</v>
      </c>
      <c r="BD1294">
        <v>60</v>
      </c>
      <c r="BF1294" t="s">
        <v>318</v>
      </c>
      <c r="ET1294" s="24">
        <v>1</v>
      </c>
      <c r="EW1294">
        <v>1</v>
      </c>
      <c r="EY1294" s="24">
        <v>3000</v>
      </c>
      <c r="FB1294" t="s">
        <v>246</v>
      </c>
      <c r="FC1294">
        <v>2</v>
      </c>
      <c r="FF1294" s="24">
        <v>3000</v>
      </c>
      <c r="FI1294" t="s">
        <v>246</v>
      </c>
      <c r="FJ1294">
        <v>4</v>
      </c>
      <c r="HC1294" s="24">
        <v>1</v>
      </c>
      <c r="HF1294">
        <v>1</v>
      </c>
      <c r="HH1294" s="24">
        <v>1</v>
      </c>
      <c r="HK1294">
        <v>1</v>
      </c>
      <c r="HM1294" s="24">
        <v>-222</v>
      </c>
      <c r="HQ1294">
        <v>2</v>
      </c>
      <c r="HT1294" s="24">
        <v>24</v>
      </c>
      <c r="HW1294" t="s">
        <v>246</v>
      </c>
      <c r="HX1294">
        <v>2</v>
      </c>
      <c r="IA1294" s="24">
        <v>1</v>
      </c>
      <c r="IB1294" t="s">
        <v>770</v>
      </c>
    </row>
    <row r="1295" spans="1:238" x14ac:dyDescent="0.2">
      <c r="A1295">
        <v>1</v>
      </c>
      <c r="B1295" t="s">
        <v>238</v>
      </c>
      <c r="C1295" t="s">
        <v>1525</v>
      </c>
      <c r="G1295" t="s">
        <v>1230</v>
      </c>
      <c r="H1295" t="s">
        <v>1231</v>
      </c>
      <c r="I1295">
        <v>2017</v>
      </c>
      <c r="J1295" s="24" t="s">
        <v>241</v>
      </c>
      <c r="V1295">
        <v>1</v>
      </c>
      <c r="AP1295" s="24">
        <v>1</v>
      </c>
      <c r="AS1295">
        <v>1</v>
      </c>
      <c r="AU1295" s="24" t="s">
        <v>332</v>
      </c>
      <c r="AW1295">
        <v>48</v>
      </c>
      <c r="AY1295" t="s">
        <v>268</v>
      </c>
      <c r="BB1295" s="24" t="s">
        <v>332</v>
      </c>
      <c r="BD1295">
        <v>60</v>
      </c>
      <c r="BF1295" t="s">
        <v>318</v>
      </c>
      <c r="BG1295" t="s">
        <v>1234</v>
      </c>
      <c r="BH1295" t="s">
        <v>1235</v>
      </c>
      <c r="ET1295" s="24">
        <v>1</v>
      </c>
      <c r="EW1295">
        <v>1</v>
      </c>
      <c r="EY1295" s="24">
        <v>3000</v>
      </c>
      <c r="FB1295" t="s">
        <v>246</v>
      </c>
      <c r="FC1295">
        <v>2</v>
      </c>
      <c r="FF1295" s="24">
        <v>3000</v>
      </c>
      <c r="FI1295" t="s">
        <v>246</v>
      </c>
      <c r="FJ1295">
        <v>4</v>
      </c>
      <c r="HC1295" s="24">
        <v>1</v>
      </c>
      <c r="HF1295">
        <v>1</v>
      </c>
      <c r="HH1295" s="24">
        <v>1</v>
      </c>
      <c r="HK1295">
        <v>1</v>
      </c>
      <c r="HM1295" s="24">
        <v>-222</v>
      </c>
      <c r="HQ1295">
        <v>2</v>
      </c>
      <c r="HT1295" s="24">
        <v>24</v>
      </c>
      <c r="HW1295" t="s">
        <v>246</v>
      </c>
      <c r="HX1295">
        <v>2</v>
      </c>
      <c r="IA1295" s="24">
        <v>1</v>
      </c>
      <c r="IB1295" t="s">
        <v>770</v>
      </c>
    </row>
    <row r="1296" spans="1:238" x14ac:dyDescent="0.2">
      <c r="A1296">
        <v>1</v>
      </c>
      <c r="B1296" t="s">
        <v>238</v>
      </c>
      <c r="C1296" t="s">
        <v>1525</v>
      </c>
      <c r="G1296" t="s">
        <v>1230</v>
      </c>
      <c r="H1296" t="s">
        <v>1231</v>
      </c>
      <c r="I1296">
        <v>2016</v>
      </c>
      <c r="J1296" s="24" t="s">
        <v>241</v>
      </c>
      <c r="V1296">
        <v>1</v>
      </c>
      <c r="AP1296" s="24">
        <v>1</v>
      </c>
      <c r="AS1296">
        <v>1</v>
      </c>
      <c r="AU1296" s="24" t="s">
        <v>332</v>
      </c>
      <c r="AW1296">
        <v>48</v>
      </c>
      <c r="AY1296" t="s">
        <v>268</v>
      </c>
      <c r="BB1296" s="24" t="s">
        <v>332</v>
      </c>
      <c r="BD1296">
        <v>48</v>
      </c>
      <c r="BF1296" t="s">
        <v>318</v>
      </c>
      <c r="ET1296" s="24">
        <v>1</v>
      </c>
      <c r="EW1296">
        <v>1</v>
      </c>
      <c r="EY1296" s="24">
        <v>3000</v>
      </c>
      <c r="FB1296" t="s">
        <v>246</v>
      </c>
      <c r="FC1296">
        <v>2</v>
      </c>
      <c r="FF1296" s="24">
        <v>3000</v>
      </c>
      <c r="FI1296" t="s">
        <v>246</v>
      </c>
      <c r="FJ1296">
        <v>4</v>
      </c>
      <c r="HC1296" s="24">
        <v>1</v>
      </c>
      <c r="HF1296">
        <v>1</v>
      </c>
      <c r="HH1296" s="24">
        <v>1</v>
      </c>
      <c r="HK1296">
        <v>1</v>
      </c>
      <c r="HM1296" s="24">
        <v>-222</v>
      </c>
      <c r="HQ1296">
        <v>2</v>
      </c>
      <c r="HT1296" s="24">
        <v>24</v>
      </c>
      <c r="HW1296" t="s">
        <v>246</v>
      </c>
      <c r="HX1296">
        <v>2</v>
      </c>
      <c r="IA1296" s="24">
        <v>1</v>
      </c>
      <c r="IB1296" t="s">
        <v>770</v>
      </c>
    </row>
    <row r="1297" spans="1:236" x14ac:dyDescent="0.2">
      <c r="A1297">
        <v>1</v>
      </c>
      <c r="B1297" t="s">
        <v>238</v>
      </c>
      <c r="C1297" t="s">
        <v>1525</v>
      </c>
      <c r="G1297" t="s">
        <v>1230</v>
      </c>
      <c r="H1297" t="s">
        <v>1231</v>
      </c>
      <c r="I1297">
        <v>2015</v>
      </c>
      <c r="J1297" s="24" t="s">
        <v>241</v>
      </c>
      <c r="V1297">
        <v>1</v>
      </c>
      <c r="AP1297" s="24">
        <v>1</v>
      </c>
      <c r="AS1297">
        <v>1</v>
      </c>
      <c r="AU1297" s="24" t="s">
        <v>332</v>
      </c>
      <c r="AW1297">
        <v>48</v>
      </c>
      <c r="AY1297" t="s">
        <v>268</v>
      </c>
      <c r="BB1297" s="24" t="s">
        <v>332</v>
      </c>
      <c r="BD1297">
        <v>48</v>
      </c>
      <c r="BF1297" t="s">
        <v>318</v>
      </c>
      <c r="ET1297" s="24">
        <v>1</v>
      </c>
      <c r="EW1297">
        <v>1</v>
      </c>
      <c r="EY1297" s="24">
        <v>3000</v>
      </c>
      <c r="FB1297" t="s">
        <v>246</v>
      </c>
      <c r="FC1297">
        <v>2</v>
      </c>
      <c r="FF1297" s="24">
        <v>3000</v>
      </c>
      <c r="FI1297" t="s">
        <v>246</v>
      </c>
      <c r="FJ1297">
        <v>4</v>
      </c>
      <c r="HC1297" s="24">
        <v>1</v>
      </c>
      <c r="HF1297">
        <v>1</v>
      </c>
      <c r="HH1297" s="24">
        <v>1</v>
      </c>
      <c r="HK1297">
        <v>1</v>
      </c>
      <c r="HM1297" s="24">
        <v>-222</v>
      </c>
      <c r="HQ1297">
        <v>2</v>
      </c>
      <c r="HT1297" s="24">
        <v>24</v>
      </c>
      <c r="HW1297" t="s">
        <v>246</v>
      </c>
      <c r="HX1297">
        <v>2</v>
      </c>
      <c r="IA1297" s="24">
        <v>1</v>
      </c>
      <c r="IB1297" t="s">
        <v>770</v>
      </c>
    </row>
    <row r="1298" spans="1:236" x14ac:dyDescent="0.2">
      <c r="A1298">
        <v>1</v>
      </c>
      <c r="B1298" t="s">
        <v>238</v>
      </c>
      <c r="C1298" t="s">
        <v>1525</v>
      </c>
      <c r="G1298" t="s">
        <v>1230</v>
      </c>
      <c r="H1298" t="s">
        <v>1231</v>
      </c>
      <c r="I1298">
        <v>2014</v>
      </c>
      <c r="J1298" s="24" t="s">
        <v>241</v>
      </c>
      <c r="V1298">
        <v>1</v>
      </c>
      <c r="AP1298" s="24">
        <v>1</v>
      </c>
      <c r="AS1298">
        <v>1</v>
      </c>
      <c r="AU1298" s="24" t="s">
        <v>332</v>
      </c>
      <c r="AW1298">
        <v>48</v>
      </c>
      <c r="AY1298" t="s">
        <v>268</v>
      </c>
      <c r="BB1298" s="24" t="s">
        <v>332</v>
      </c>
      <c r="BD1298">
        <v>48</v>
      </c>
      <c r="BF1298" t="s">
        <v>318</v>
      </c>
      <c r="ET1298" s="24">
        <v>1</v>
      </c>
      <c r="EW1298">
        <v>1</v>
      </c>
      <c r="EY1298" s="24">
        <v>3000</v>
      </c>
      <c r="FB1298" t="s">
        <v>246</v>
      </c>
      <c r="FC1298">
        <v>2</v>
      </c>
      <c r="FF1298" s="24">
        <v>3000</v>
      </c>
      <c r="FI1298" t="s">
        <v>246</v>
      </c>
      <c r="FJ1298">
        <v>4</v>
      </c>
      <c r="HC1298" s="24">
        <v>1</v>
      </c>
      <c r="HF1298">
        <v>1</v>
      </c>
      <c r="HH1298" s="24">
        <v>1</v>
      </c>
      <c r="HK1298">
        <v>1</v>
      </c>
      <c r="HM1298" s="24">
        <v>-222</v>
      </c>
      <c r="HQ1298">
        <v>2</v>
      </c>
      <c r="HT1298" s="24">
        <v>24</v>
      </c>
      <c r="HW1298" t="s">
        <v>246</v>
      </c>
      <c r="HX1298">
        <v>2</v>
      </c>
      <c r="IA1298" s="24">
        <v>1</v>
      </c>
      <c r="IB1298" t="s">
        <v>770</v>
      </c>
    </row>
    <row r="1299" spans="1:236" x14ac:dyDescent="0.2">
      <c r="A1299">
        <v>1</v>
      </c>
      <c r="B1299" t="s">
        <v>238</v>
      </c>
      <c r="C1299" t="s">
        <v>1525</v>
      </c>
      <c r="G1299" t="s">
        <v>1230</v>
      </c>
      <c r="H1299" t="s">
        <v>1231</v>
      </c>
      <c r="I1299">
        <v>2013</v>
      </c>
      <c r="J1299" s="24" t="s">
        <v>241</v>
      </c>
      <c r="V1299">
        <v>1</v>
      </c>
      <c r="AP1299" s="24">
        <v>1</v>
      </c>
      <c r="AS1299">
        <v>1</v>
      </c>
      <c r="AU1299" s="24" t="s">
        <v>332</v>
      </c>
      <c r="AW1299">
        <v>48</v>
      </c>
      <c r="AY1299" t="s">
        <v>268</v>
      </c>
      <c r="BB1299" s="24" t="s">
        <v>332</v>
      </c>
      <c r="BD1299">
        <v>48</v>
      </c>
      <c r="BF1299" t="s">
        <v>318</v>
      </c>
      <c r="ET1299" s="24">
        <v>1</v>
      </c>
      <c r="EW1299">
        <v>1</v>
      </c>
      <c r="EY1299" s="24">
        <v>3000</v>
      </c>
      <c r="FB1299" t="s">
        <v>246</v>
      </c>
      <c r="FC1299">
        <v>2</v>
      </c>
      <c r="FF1299" s="24">
        <v>3000</v>
      </c>
      <c r="FI1299" t="s">
        <v>246</v>
      </c>
      <c r="FJ1299">
        <v>4</v>
      </c>
      <c r="HC1299" s="24">
        <v>1</v>
      </c>
      <c r="HF1299">
        <v>1</v>
      </c>
      <c r="HH1299" s="24">
        <v>1</v>
      </c>
      <c r="HK1299">
        <v>1</v>
      </c>
      <c r="HM1299" s="24">
        <v>-222</v>
      </c>
      <c r="HQ1299">
        <v>2</v>
      </c>
      <c r="HT1299" s="24">
        <v>24</v>
      </c>
      <c r="HW1299" t="s">
        <v>246</v>
      </c>
      <c r="HX1299">
        <v>2</v>
      </c>
      <c r="IA1299" s="24">
        <v>1</v>
      </c>
      <c r="IB1299" t="s">
        <v>770</v>
      </c>
    </row>
    <row r="1300" spans="1:236" x14ac:dyDescent="0.2">
      <c r="A1300">
        <v>1</v>
      </c>
      <c r="B1300" t="s">
        <v>238</v>
      </c>
      <c r="C1300" t="s">
        <v>1525</v>
      </c>
      <c r="G1300" t="s">
        <v>1230</v>
      </c>
      <c r="H1300" t="s">
        <v>1231</v>
      </c>
      <c r="I1300">
        <v>2012</v>
      </c>
      <c r="J1300" s="24" t="s">
        <v>241</v>
      </c>
      <c r="V1300">
        <v>1</v>
      </c>
      <c r="AP1300" s="24">
        <v>1</v>
      </c>
      <c r="AS1300">
        <v>1</v>
      </c>
      <c r="AU1300" s="24" t="s">
        <v>332</v>
      </c>
      <c r="AW1300">
        <v>48</v>
      </c>
      <c r="AY1300" t="s">
        <v>268</v>
      </c>
      <c r="BB1300" s="24" t="s">
        <v>332</v>
      </c>
      <c r="BD1300">
        <v>48</v>
      </c>
      <c r="BF1300" t="s">
        <v>318</v>
      </c>
      <c r="ET1300" s="24">
        <v>1</v>
      </c>
      <c r="EW1300">
        <v>1</v>
      </c>
      <c r="EY1300" s="24">
        <v>3000</v>
      </c>
      <c r="FB1300" t="s">
        <v>246</v>
      </c>
      <c r="FC1300">
        <v>2</v>
      </c>
      <c r="FF1300" s="24">
        <v>3000</v>
      </c>
      <c r="FI1300" t="s">
        <v>246</v>
      </c>
      <c r="FJ1300">
        <v>4</v>
      </c>
      <c r="HC1300" s="24">
        <v>1</v>
      </c>
      <c r="HF1300">
        <v>1</v>
      </c>
      <c r="HH1300" s="24">
        <v>1</v>
      </c>
      <c r="HK1300">
        <v>1</v>
      </c>
      <c r="HM1300" s="24">
        <v>-222</v>
      </c>
      <c r="HQ1300">
        <v>2</v>
      </c>
      <c r="HT1300" s="24">
        <v>24</v>
      </c>
      <c r="HW1300" t="s">
        <v>246</v>
      </c>
      <c r="HX1300">
        <v>2</v>
      </c>
      <c r="IA1300" s="24">
        <v>1</v>
      </c>
      <c r="IB1300" t="s">
        <v>770</v>
      </c>
    </row>
    <row r="1301" spans="1:236" x14ac:dyDescent="0.2">
      <c r="A1301">
        <v>1</v>
      </c>
      <c r="B1301" t="s">
        <v>238</v>
      </c>
      <c r="C1301" t="s">
        <v>1525</v>
      </c>
      <c r="G1301" t="s">
        <v>1230</v>
      </c>
      <c r="H1301" t="s">
        <v>1231</v>
      </c>
      <c r="I1301">
        <v>2011</v>
      </c>
      <c r="J1301" s="24" t="s">
        <v>241</v>
      </c>
      <c r="V1301">
        <v>1</v>
      </c>
      <c r="AP1301" s="24">
        <v>1</v>
      </c>
      <c r="AS1301">
        <v>1</v>
      </c>
      <c r="AU1301" s="24" t="s">
        <v>332</v>
      </c>
      <c r="AW1301">
        <v>48</v>
      </c>
      <c r="AY1301" t="s">
        <v>268</v>
      </c>
      <c r="BB1301" s="24" t="s">
        <v>332</v>
      </c>
      <c r="BD1301">
        <v>48</v>
      </c>
      <c r="BF1301" t="s">
        <v>318</v>
      </c>
      <c r="ET1301" s="24">
        <v>1</v>
      </c>
      <c r="EW1301">
        <v>1</v>
      </c>
      <c r="EY1301" s="24">
        <v>3000</v>
      </c>
      <c r="FB1301" t="s">
        <v>246</v>
      </c>
      <c r="FC1301">
        <v>2</v>
      </c>
      <c r="FF1301" s="24">
        <v>3000</v>
      </c>
      <c r="FI1301" t="s">
        <v>246</v>
      </c>
      <c r="FJ1301">
        <v>4</v>
      </c>
      <c r="HC1301" s="24">
        <v>1</v>
      </c>
      <c r="HF1301">
        <v>1</v>
      </c>
      <c r="HH1301" s="24">
        <v>1</v>
      </c>
      <c r="HK1301">
        <v>1</v>
      </c>
      <c r="HM1301" s="24">
        <v>-222</v>
      </c>
      <c r="HQ1301">
        <v>2</v>
      </c>
      <c r="HT1301" s="24">
        <v>24</v>
      </c>
      <c r="HW1301" t="s">
        <v>246</v>
      </c>
      <c r="HX1301">
        <v>2</v>
      </c>
      <c r="IA1301" s="24">
        <v>1</v>
      </c>
      <c r="IB1301" t="s">
        <v>770</v>
      </c>
    </row>
    <row r="1302" spans="1:236" x14ac:dyDescent="0.2">
      <c r="A1302">
        <v>1</v>
      </c>
      <c r="B1302" t="s">
        <v>238</v>
      </c>
      <c r="C1302" t="s">
        <v>1525</v>
      </c>
      <c r="G1302" t="s">
        <v>1230</v>
      </c>
      <c r="H1302" t="s">
        <v>1231</v>
      </c>
      <c r="I1302">
        <v>2010</v>
      </c>
      <c r="J1302" s="24" t="s">
        <v>241</v>
      </c>
      <c r="V1302">
        <v>1</v>
      </c>
      <c r="AP1302" s="24">
        <v>1</v>
      </c>
      <c r="AS1302">
        <v>1</v>
      </c>
      <c r="AU1302" s="24" t="s">
        <v>332</v>
      </c>
      <c r="AW1302">
        <v>48</v>
      </c>
      <c r="AY1302" t="s">
        <v>268</v>
      </c>
      <c r="BB1302" s="24" t="s">
        <v>332</v>
      </c>
      <c r="BD1302">
        <v>48</v>
      </c>
      <c r="BF1302" t="s">
        <v>318</v>
      </c>
      <c r="ET1302" s="24">
        <v>1</v>
      </c>
      <c r="EW1302">
        <v>1</v>
      </c>
      <c r="EY1302" s="24">
        <v>3000</v>
      </c>
      <c r="FB1302" t="s">
        <v>246</v>
      </c>
      <c r="FC1302">
        <v>2</v>
      </c>
      <c r="FF1302" s="24">
        <v>3000</v>
      </c>
      <c r="FI1302" t="s">
        <v>246</v>
      </c>
      <c r="FJ1302">
        <v>4</v>
      </c>
      <c r="HC1302" s="24">
        <v>1</v>
      </c>
      <c r="HF1302">
        <v>1</v>
      </c>
      <c r="HH1302" s="24">
        <v>1</v>
      </c>
      <c r="HK1302">
        <v>1</v>
      </c>
      <c r="HM1302" s="24">
        <v>-222</v>
      </c>
      <c r="HQ1302">
        <v>2</v>
      </c>
      <c r="HT1302" s="24">
        <v>24</v>
      </c>
      <c r="HW1302" t="s">
        <v>246</v>
      </c>
      <c r="HX1302">
        <v>2</v>
      </c>
      <c r="IA1302" s="24">
        <v>1</v>
      </c>
      <c r="IB1302" t="s">
        <v>770</v>
      </c>
    </row>
    <row r="1303" spans="1:236" x14ac:dyDescent="0.2">
      <c r="A1303">
        <v>1</v>
      </c>
      <c r="B1303" t="s">
        <v>238</v>
      </c>
      <c r="C1303" t="s">
        <v>1525</v>
      </c>
      <c r="G1303" t="s">
        <v>1230</v>
      </c>
      <c r="H1303" t="s">
        <v>1231</v>
      </c>
      <c r="I1303">
        <v>2009</v>
      </c>
      <c r="J1303" s="24" t="s">
        <v>241</v>
      </c>
      <c r="V1303">
        <v>1</v>
      </c>
      <c r="AP1303" s="24">
        <v>1</v>
      </c>
      <c r="AS1303">
        <v>1</v>
      </c>
      <c r="AU1303" s="24" t="s">
        <v>332</v>
      </c>
      <c r="AW1303">
        <v>48</v>
      </c>
      <c r="AY1303" t="s">
        <v>268</v>
      </c>
      <c r="BB1303" s="24" t="s">
        <v>332</v>
      </c>
      <c r="BD1303">
        <v>48</v>
      </c>
      <c r="BF1303" t="s">
        <v>318</v>
      </c>
      <c r="ET1303" s="24">
        <v>1</v>
      </c>
      <c r="EW1303">
        <v>1</v>
      </c>
      <c r="EY1303" s="24">
        <v>3000</v>
      </c>
      <c r="FB1303" t="s">
        <v>246</v>
      </c>
      <c r="FC1303">
        <v>2</v>
      </c>
      <c r="FF1303" s="24">
        <v>3000</v>
      </c>
      <c r="FI1303" t="s">
        <v>246</v>
      </c>
      <c r="FJ1303">
        <v>4</v>
      </c>
      <c r="HC1303" s="24">
        <v>1</v>
      </c>
      <c r="HF1303">
        <v>1</v>
      </c>
      <c r="HH1303" s="24">
        <v>1</v>
      </c>
      <c r="HK1303">
        <v>1</v>
      </c>
      <c r="HM1303" s="24">
        <v>-222</v>
      </c>
      <c r="HQ1303">
        <v>2</v>
      </c>
      <c r="HT1303" s="24">
        <v>24</v>
      </c>
      <c r="HW1303" t="s">
        <v>246</v>
      </c>
      <c r="HX1303">
        <v>2</v>
      </c>
      <c r="IA1303" s="24">
        <v>1</v>
      </c>
      <c r="IB1303" t="s">
        <v>770</v>
      </c>
    </row>
    <row r="1304" spans="1:236" x14ac:dyDescent="0.2">
      <c r="A1304">
        <v>1</v>
      </c>
      <c r="B1304" t="s">
        <v>238</v>
      </c>
      <c r="C1304" t="s">
        <v>1525</v>
      </c>
      <c r="G1304" t="s">
        <v>1230</v>
      </c>
      <c r="H1304" t="s">
        <v>1231</v>
      </c>
      <c r="I1304">
        <v>2008</v>
      </c>
      <c r="J1304" s="24" t="s">
        <v>241</v>
      </c>
      <c r="V1304">
        <v>1</v>
      </c>
      <c r="AP1304" s="24">
        <v>1</v>
      </c>
      <c r="AS1304">
        <v>1</v>
      </c>
      <c r="AU1304" s="24" t="s">
        <v>332</v>
      </c>
      <c r="AW1304">
        <v>48</v>
      </c>
      <c r="AY1304" t="s">
        <v>268</v>
      </c>
      <c r="BB1304" s="24" t="s">
        <v>332</v>
      </c>
      <c r="BD1304">
        <v>48</v>
      </c>
      <c r="BF1304" t="s">
        <v>318</v>
      </c>
      <c r="ET1304" s="24">
        <v>1</v>
      </c>
      <c r="EW1304">
        <v>1</v>
      </c>
      <c r="EY1304" s="24">
        <v>3000</v>
      </c>
      <c r="FB1304" t="s">
        <v>246</v>
      </c>
      <c r="FC1304">
        <v>2</v>
      </c>
      <c r="FF1304" s="24">
        <v>3000</v>
      </c>
      <c r="FI1304" t="s">
        <v>246</v>
      </c>
      <c r="FJ1304">
        <v>4</v>
      </c>
      <c r="HC1304" s="24">
        <v>1</v>
      </c>
      <c r="HF1304">
        <v>1</v>
      </c>
      <c r="HH1304" s="24">
        <v>1</v>
      </c>
      <c r="HK1304">
        <v>1</v>
      </c>
      <c r="HM1304" s="24">
        <v>-222</v>
      </c>
      <c r="HQ1304">
        <v>2</v>
      </c>
      <c r="HT1304" s="24">
        <v>24</v>
      </c>
      <c r="HW1304" t="s">
        <v>246</v>
      </c>
      <c r="HX1304">
        <v>2</v>
      </c>
      <c r="IA1304" s="24">
        <v>1</v>
      </c>
      <c r="IB1304" t="s">
        <v>770</v>
      </c>
    </row>
    <row r="1305" spans="1:236" x14ac:dyDescent="0.2">
      <c r="A1305">
        <v>1</v>
      </c>
      <c r="B1305" t="s">
        <v>238</v>
      </c>
      <c r="C1305" t="s">
        <v>1525</v>
      </c>
      <c r="G1305" t="s">
        <v>1230</v>
      </c>
      <c r="H1305" t="s">
        <v>1231</v>
      </c>
      <c r="I1305">
        <v>2007</v>
      </c>
      <c r="J1305" s="24" t="s">
        <v>241</v>
      </c>
      <c r="V1305">
        <v>1</v>
      </c>
      <c r="AP1305" s="24">
        <v>1</v>
      </c>
      <c r="AS1305">
        <v>1</v>
      </c>
      <c r="AU1305" s="24" t="s">
        <v>332</v>
      </c>
      <c r="AW1305">
        <v>48</v>
      </c>
      <c r="AY1305" t="s">
        <v>268</v>
      </c>
      <c r="BB1305" s="24" t="s">
        <v>332</v>
      </c>
      <c r="BD1305">
        <v>48</v>
      </c>
      <c r="BF1305" t="s">
        <v>318</v>
      </c>
      <c r="ET1305" s="24">
        <v>1</v>
      </c>
      <c r="EW1305">
        <v>1</v>
      </c>
      <c r="EY1305" s="24">
        <v>3000</v>
      </c>
      <c r="FB1305" t="s">
        <v>246</v>
      </c>
      <c r="FC1305">
        <v>2</v>
      </c>
      <c r="FF1305" s="24">
        <v>3000</v>
      </c>
      <c r="FI1305" t="s">
        <v>246</v>
      </c>
      <c r="FJ1305">
        <v>4</v>
      </c>
      <c r="HC1305" s="24">
        <v>1</v>
      </c>
      <c r="HF1305">
        <v>1</v>
      </c>
      <c r="HH1305" s="24">
        <v>1</v>
      </c>
      <c r="HK1305">
        <v>1</v>
      </c>
      <c r="HM1305" s="24">
        <v>-222</v>
      </c>
      <c r="HQ1305">
        <v>2</v>
      </c>
      <c r="HT1305" s="24">
        <v>24</v>
      </c>
      <c r="HW1305" t="s">
        <v>246</v>
      </c>
      <c r="HX1305">
        <v>2</v>
      </c>
      <c r="IA1305" s="24">
        <v>1</v>
      </c>
      <c r="IB1305" t="s">
        <v>770</v>
      </c>
    </row>
    <row r="1306" spans="1:236" x14ac:dyDescent="0.2">
      <c r="A1306">
        <v>1</v>
      </c>
      <c r="B1306" t="s">
        <v>238</v>
      </c>
      <c r="C1306" t="s">
        <v>1525</v>
      </c>
      <c r="G1306" t="s">
        <v>1230</v>
      </c>
      <c r="H1306" t="s">
        <v>1231</v>
      </c>
      <c r="I1306">
        <v>2006</v>
      </c>
      <c r="J1306" s="24" t="s">
        <v>241</v>
      </c>
      <c r="V1306">
        <v>1</v>
      </c>
      <c r="AP1306" s="24">
        <v>1</v>
      </c>
      <c r="AS1306">
        <v>1</v>
      </c>
      <c r="AU1306" s="24" t="s">
        <v>332</v>
      </c>
      <c r="AW1306">
        <v>48</v>
      </c>
      <c r="AY1306" t="s">
        <v>268</v>
      </c>
      <c r="BB1306" s="24" t="s">
        <v>332</v>
      </c>
      <c r="BD1306">
        <v>48</v>
      </c>
      <c r="BF1306" t="s">
        <v>318</v>
      </c>
      <c r="ET1306" s="24">
        <v>1</v>
      </c>
      <c r="EW1306">
        <v>1</v>
      </c>
      <c r="EY1306" s="24">
        <v>3000</v>
      </c>
      <c r="FB1306" t="s">
        <v>246</v>
      </c>
      <c r="FC1306">
        <v>2</v>
      </c>
      <c r="FD1306" t="s">
        <v>1237</v>
      </c>
      <c r="FE1306" t="s">
        <v>1232</v>
      </c>
      <c r="FF1306" s="24">
        <v>3000</v>
      </c>
      <c r="FI1306" t="s">
        <v>246</v>
      </c>
      <c r="FJ1306">
        <v>4</v>
      </c>
      <c r="HC1306" s="24">
        <v>1</v>
      </c>
      <c r="HF1306">
        <v>1</v>
      </c>
      <c r="HH1306" s="24">
        <v>1</v>
      </c>
      <c r="HK1306">
        <v>1</v>
      </c>
      <c r="HM1306" s="24">
        <v>-222</v>
      </c>
      <c r="HQ1306">
        <v>2</v>
      </c>
      <c r="HT1306" s="24">
        <v>24</v>
      </c>
      <c r="HW1306" t="s">
        <v>246</v>
      </c>
      <c r="HX1306">
        <v>2</v>
      </c>
      <c r="IA1306" s="24">
        <v>1</v>
      </c>
      <c r="IB1306" t="s">
        <v>770</v>
      </c>
    </row>
    <row r="1307" spans="1:236" x14ac:dyDescent="0.2">
      <c r="A1307">
        <v>1</v>
      </c>
      <c r="B1307" t="s">
        <v>238</v>
      </c>
      <c r="C1307" t="s">
        <v>1525</v>
      </c>
      <c r="G1307" t="s">
        <v>1230</v>
      </c>
      <c r="H1307" t="s">
        <v>1231</v>
      </c>
      <c r="I1307">
        <v>2005</v>
      </c>
      <c r="J1307" s="24" t="s">
        <v>241</v>
      </c>
      <c r="V1307">
        <v>1</v>
      </c>
      <c r="AP1307" s="24">
        <v>1</v>
      </c>
      <c r="AS1307">
        <v>1</v>
      </c>
      <c r="AU1307" s="24" t="s">
        <v>332</v>
      </c>
      <c r="AW1307">
        <v>48</v>
      </c>
      <c r="AY1307" t="s">
        <v>268</v>
      </c>
      <c r="BB1307" s="24" t="s">
        <v>332</v>
      </c>
      <c r="BD1307">
        <v>48</v>
      </c>
      <c r="BF1307" t="s">
        <v>318</v>
      </c>
      <c r="ET1307" s="24">
        <v>1</v>
      </c>
      <c r="EW1307">
        <v>1</v>
      </c>
      <c r="EY1307" s="24">
        <v>3000</v>
      </c>
      <c r="FB1307" t="s">
        <v>246</v>
      </c>
      <c r="FC1307">
        <v>2</v>
      </c>
      <c r="FF1307" s="24">
        <v>3000</v>
      </c>
      <c r="FI1307" t="s">
        <v>246</v>
      </c>
      <c r="FJ1307">
        <v>4</v>
      </c>
      <c r="HC1307" s="24">
        <v>1</v>
      </c>
      <c r="HF1307">
        <v>1</v>
      </c>
      <c r="HH1307" s="24">
        <v>1</v>
      </c>
      <c r="HJ1307" t="s">
        <v>1244</v>
      </c>
      <c r="HK1307">
        <v>1</v>
      </c>
      <c r="HM1307" s="24">
        <v>-222</v>
      </c>
      <c r="HQ1307">
        <v>2</v>
      </c>
      <c r="HR1307" t="s">
        <v>1247</v>
      </c>
      <c r="HS1307" t="s">
        <v>1244</v>
      </c>
      <c r="HT1307" s="24">
        <v>24</v>
      </c>
      <c r="HW1307" t="s">
        <v>246</v>
      </c>
      <c r="HX1307">
        <v>2</v>
      </c>
      <c r="IA1307" s="24">
        <v>1</v>
      </c>
      <c r="IB1307" t="s">
        <v>770</v>
      </c>
    </row>
    <row r="1308" spans="1:236" x14ac:dyDescent="0.2">
      <c r="A1308">
        <v>1</v>
      </c>
      <c r="B1308" t="s">
        <v>238</v>
      </c>
      <c r="C1308" t="s">
        <v>1525</v>
      </c>
      <c r="G1308" t="s">
        <v>1230</v>
      </c>
      <c r="H1308" t="s">
        <v>1231</v>
      </c>
      <c r="I1308">
        <v>2004</v>
      </c>
      <c r="J1308" s="24" t="s">
        <v>241</v>
      </c>
      <c r="V1308">
        <v>1</v>
      </c>
      <c r="AP1308" s="24">
        <v>1</v>
      </c>
      <c r="AS1308">
        <v>1</v>
      </c>
      <c r="AU1308" s="24" t="s">
        <v>332</v>
      </c>
      <c r="AW1308">
        <v>48</v>
      </c>
      <c r="AY1308" t="s">
        <v>268</v>
      </c>
      <c r="BB1308" s="24" t="s">
        <v>332</v>
      </c>
      <c r="BD1308">
        <v>48</v>
      </c>
      <c r="BF1308" t="s">
        <v>318</v>
      </c>
      <c r="BG1308" t="s">
        <v>1248</v>
      </c>
      <c r="BH1308" t="s">
        <v>1235</v>
      </c>
      <c r="ET1308" s="24">
        <v>1</v>
      </c>
      <c r="EW1308">
        <v>1</v>
      </c>
      <c r="EY1308" s="24">
        <v>3000</v>
      </c>
      <c r="FB1308" t="s">
        <v>246</v>
      </c>
      <c r="FC1308">
        <v>2</v>
      </c>
      <c r="FF1308" s="24">
        <v>3000</v>
      </c>
      <c r="FI1308" t="s">
        <v>246</v>
      </c>
      <c r="FJ1308">
        <v>4</v>
      </c>
      <c r="FK1308" t="s">
        <v>1249</v>
      </c>
      <c r="FL1308" t="s">
        <v>1239</v>
      </c>
      <c r="HC1308" s="24">
        <v>1</v>
      </c>
      <c r="HF1308">
        <v>1</v>
      </c>
      <c r="HH1308" s="24">
        <v>1</v>
      </c>
      <c r="HK1308">
        <v>1</v>
      </c>
      <c r="HM1308" s="24">
        <v>-222</v>
      </c>
      <c r="HQ1308">
        <v>1</v>
      </c>
      <c r="HT1308" s="24">
        <v>24</v>
      </c>
      <c r="HW1308" t="s">
        <v>246</v>
      </c>
      <c r="HX1308">
        <v>2</v>
      </c>
      <c r="HY1308" t="s">
        <v>1250</v>
      </c>
      <c r="HZ1308" t="s">
        <v>1246</v>
      </c>
      <c r="IA1308" s="24">
        <v>1</v>
      </c>
      <c r="IB1308" t="s">
        <v>770</v>
      </c>
    </row>
    <row r="1309" spans="1:236" x14ac:dyDescent="0.2">
      <c r="A1309">
        <v>1</v>
      </c>
      <c r="B1309" t="s">
        <v>238</v>
      </c>
      <c r="C1309" t="s">
        <v>1525</v>
      </c>
      <c r="G1309" t="s">
        <v>1230</v>
      </c>
      <c r="H1309" t="s">
        <v>1231</v>
      </c>
      <c r="I1309">
        <v>2003</v>
      </c>
      <c r="J1309" s="24" t="s">
        <v>241</v>
      </c>
      <c r="V1309">
        <v>1</v>
      </c>
      <c r="AP1309" s="24">
        <v>1</v>
      </c>
      <c r="AS1309">
        <v>1</v>
      </c>
      <c r="AU1309" s="24" t="s">
        <v>332</v>
      </c>
      <c r="AW1309">
        <v>48</v>
      </c>
      <c r="AY1309" t="s">
        <v>268</v>
      </c>
      <c r="BB1309" s="24" t="s">
        <v>332</v>
      </c>
      <c r="BD1309">
        <v>48</v>
      </c>
      <c r="BF1309" t="s">
        <v>318</v>
      </c>
      <c r="BG1309" t="s">
        <v>1251</v>
      </c>
      <c r="BH1309" t="s">
        <v>1235</v>
      </c>
      <c r="ET1309" s="24">
        <v>1</v>
      </c>
      <c r="EW1309">
        <v>1</v>
      </c>
      <c r="EY1309" s="24">
        <v>3000</v>
      </c>
      <c r="FB1309" t="s">
        <v>246</v>
      </c>
      <c r="FC1309">
        <v>2</v>
      </c>
      <c r="FF1309" s="24">
        <v>3000</v>
      </c>
      <c r="FI1309" t="s">
        <v>246</v>
      </c>
      <c r="FJ1309">
        <v>4</v>
      </c>
      <c r="FK1309" t="s">
        <v>1252</v>
      </c>
      <c r="FL1309" t="s">
        <v>1239</v>
      </c>
      <c r="HC1309" s="24">
        <v>1</v>
      </c>
      <c r="HF1309">
        <v>1</v>
      </c>
      <c r="HH1309" s="24">
        <v>1</v>
      </c>
      <c r="HJ1309" t="s">
        <v>1253</v>
      </c>
      <c r="HK1309">
        <v>1</v>
      </c>
      <c r="HM1309" s="24">
        <v>-222</v>
      </c>
      <c r="HQ1309">
        <v>1</v>
      </c>
      <c r="HT1309" s="24">
        <v>24</v>
      </c>
      <c r="HW1309" t="s">
        <v>246</v>
      </c>
      <c r="HX1309">
        <v>2</v>
      </c>
      <c r="HY1309" t="s">
        <v>1254</v>
      </c>
      <c r="HZ1309" t="s">
        <v>1246</v>
      </c>
      <c r="IA1309" s="24">
        <v>1</v>
      </c>
      <c r="IB1309" t="s">
        <v>770</v>
      </c>
    </row>
    <row r="1310" spans="1:236" x14ac:dyDescent="0.2">
      <c r="A1310">
        <v>1</v>
      </c>
      <c r="B1310" t="s">
        <v>238</v>
      </c>
      <c r="C1310" t="s">
        <v>1525</v>
      </c>
      <c r="G1310" t="s">
        <v>1230</v>
      </c>
      <c r="H1310" t="s">
        <v>1231</v>
      </c>
      <c r="I1310">
        <v>2002</v>
      </c>
      <c r="J1310" s="24" t="s">
        <v>241</v>
      </c>
      <c r="V1310">
        <v>1</v>
      </c>
      <c r="AP1310" s="24">
        <v>1</v>
      </c>
      <c r="AS1310">
        <v>1</v>
      </c>
      <c r="AU1310" s="24" t="s">
        <v>332</v>
      </c>
      <c r="AW1310">
        <v>48</v>
      </c>
      <c r="AY1310" t="s">
        <v>268</v>
      </c>
      <c r="BB1310" s="24">
        <v>-777</v>
      </c>
      <c r="ET1310" s="24">
        <v>1</v>
      </c>
      <c r="EW1310">
        <v>1</v>
      </c>
      <c r="EY1310" s="24">
        <v>3000</v>
      </c>
      <c r="FB1310" t="s">
        <v>246</v>
      </c>
      <c r="FC1310">
        <v>2</v>
      </c>
      <c r="HC1310" s="24">
        <v>1</v>
      </c>
      <c r="HF1310">
        <v>1</v>
      </c>
      <c r="HH1310" s="24">
        <v>1</v>
      </c>
      <c r="HK1310">
        <v>1</v>
      </c>
      <c r="HM1310" s="24">
        <v>-222</v>
      </c>
      <c r="HQ1310">
        <v>1</v>
      </c>
      <c r="HT1310" s="24">
        <v>-777</v>
      </c>
      <c r="IA1310" s="24">
        <v>1</v>
      </c>
      <c r="IB1310" t="s">
        <v>770</v>
      </c>
    </row>
    <row r="1311" spans="1:236" x14ac:dyDescent="0.2">
      <c r="A1311">
        <v>1</v>
      </c>
      <c r="B1311" t="s">
        <v>238</v>
      </c>
      <c r="C1311" t="s">
        <v>1525</v>
      </c>
      <c r="G1311" t="s">
        <v>1230</v>
      </c>
      <c r="H1311" t="s">
        <v>1231</v>
      </c>
      <c r="I1311">
        <v>2001</v>
      </c>
      <c r="J1311" s="24" t="s">
        <v>241</v>
      </c>
      <c r="V1311">
        <v>1</v>
      </c>
      <c r="AP1311" s="24">
        <v>1</v>
      </c>
      <c r="AS1311">
        <v>1</v>
      </c>
      <c r="AU1311" s="24" t="s">
        <v>332</v>
      </c>
      <c r="AW1311">
        <v>48</v>
      </c>
      <c r="AY1311" t="s">
        <v>268</v>
      </c>
      <c r="BB1311" s="24">
        <v>-777</v>
      </c>
      <c r="ET1311" s="24">
        <v>1</v>
      </c>
      <c r="EW1311">
        <v>1</v>
      </c>
      <c r="EY1311" s="24">
        <v>3000</v>
      </c>
      <c r="FB1311" t="s">
        <v>246</v>
      </c>
      <c r="FC1311">
        <v>2</v>
      </c>
      <c r="HC1311" s="24">
        <v>1</v>
      </c>
      <c r="HF1311">
        <v>1</v>
      </c>
      <c r="HH1311" s="24">
        <v>1</v>
      </c>
      <c r="HK1311">
        <v>1</v>
      </c>
      <c r="HM1311" s="24">
        <v>-222</v>
      </c>
      <c r="HQ1311">
        <v>1</v>
      </c>
      <c r="HT1311" s="24">
        <v>-777</v>
      </c>
      <c r="IA1311" s="24">
        <v>1</v>
      </c>
      <c r="IB1311" t="s">
        <v>770</v>
      </c>
    </row>
    <row r="1312" spans="1:236" x14ac:dyDescent="0.2">
      <c r="A1312">
        <v>1</v>
      </c>
      <c r="B1312" t="s">
        <v>238</v>
      </c>
      <c r="C1312" t="s">
        <v>1525</v>
      </c>
      <c r="G1312" t="s">
        <v>1230</v>
      </c>
      <c r="H1312" t="s">
        <v>1231</v>
      </c>
      <c r="I1312">
        <v>2000</v>
      </c>
      <c r="J1312" s="24" t="s">
        <v>241</v>
      </c>
      <c r="V1312">
        <v>1</v>
      </c>
      <c r="AP1312" s="24">
        <v>1</v>
      </c>
      <c r="AS1312">
        <v>1</v>
      </c>
      <c r="AU1312" s="24" t="s">
        <v>332</v>
      </c>
      <c r="AW1312">
        <v>48</v>
      </c>
      <c r="AY1312" t="s">
        <v>268</v>
      </c>
      <c r="BB1312" s="24">
        <v>-777</v>
      </c>
      <c r="ET1312" s="24">
        <v>1</v>
      </c>
      <c r="EW1312">
        <v>1</v>
      </c>
      <c r="EY1312" s="24">
        <v>3000</v>
      </c>
      <c r="FB1312" t="s">
        <v>246</v>
      </c>
      <c r="FC1312">
        <v>2</v>
      </c>
      <c r="HC1312" s="24">
        <v>1</v>
      </c>
      <c r="HF1312">
        <v>1</v>
      </c>
      <c r="HH1312" s="24">
        <v>1</v>
      </c>
      <c r="HK1312">
        <v>1</v>
      </c>
      <c r="HM1312" s="24">
        <v>-222</v>
      </c>
      <c r="HQ1312">
        <v>1</v>
      </c>
      <c r="HT1312" s="24">
        <v>-777</v>
      </c>
      <c r="IA1312" s="24">
        <v>1</v>
      </c>
      <c r="IB1312" t="s">
        <v>770</v>
      </c>
    </row>
    <row r="1313" spans="1:238" x14ac:dyDescent="0.2">
      <c r="A1313">
        <v>1</v>
      </c>
      <c r="B1313" t="s">
        <v>238</v>
      </c>
      <c r="C1313" t="s">
        <v>1525</v>
      </c>
      <c r="G1313" t="s">
        <v>1230</v>
      </c>
      <c r="H1313" t="s">
        <v>1231</v>
      </c>
      <c r="I1313">
        <v>1999</v>
      </c>
      <c r="J1313" s="24" t="s">
        <v>241</v>
      </c>
      <c r="V1313">
        <v>1</v>
      </c>
      <c r="X1313" t="s">
        <v>1232</v>
      </c>
      <c r="AP1313" s="24">
        <v>1</v>
      </c>
      <c r="AQ1313" t="s">
        <v>1233</v>
      </c>
      <c r="AR1313" t="s">
        <v>1232</v>
      </c>
      <c r="AS1313">
        <v>1</v>
      </c>
      <c r="AU1313" s="24" t="s">
        <v>332</v>
      </c>
      <c r="AW1313">
        <v>48</v>
      </c>
      <c r="AY1313" t="s">
        <v>268</v>
      </c>
      <c r="AZ1313" t="s">
        <v>1233</v>
      </c>
      <c r="BA1313" t="s">
        <v>1232</v>
      </c>
      <c r="BB1313" s="24">
        <v>-777</v>
      </c>
      <c r="ET1313" s="24">
        <v>1</v>
      </c>
      <c r="EV1313" t="s">
        <v>1236</v>
      </c>
      <c r="EW1313">
        <v>1</v>
      </c>
      <c r="EY1313" s="24">
        <v>3000</v>
      </c>
      <c r="FB1313" t="s">
        <v>246</v>
      </c>
      <c r="FC1313">
        <v>2</v>
      </c>
      <c r="FD1313" t="s">
        <v>1255</v>
      </c>
      <c r="FE1313" t="s">
        <v>1232</v>
      </c>
      <c r="HC1313" s="24">
        <v>1</v>
      </c>
      <c r="HE1313" t="s">
        <v>1240</v>
      </c>
      <c r="HF1313">
        <v>1</v>
      </c>
      <c r="HH1313" s="24">
        <v>1</v>
      </c>
      <c r="HI1313" t="s">
        <v>1241</v>
      </c>
      <c r="HJ1313" t="s">
        <v>1244</v>
      </c>
      <c r="HK1313">
        <v>1</v>
      </c>
      <c r="HM1313" s="24">
        <v>-222</v>
      </c>
      <c r="HQ1313">
        <v>1</v>
      </c>
      <c r="HR1313" t="s">
        <v>1243</v>
      </c>
      <c r="HS1313" t="s">
        <v>1244</v>
      </c>
      <c r="HT1313" s="24">
        <v>-777</v>
      </c>
      <c r="IA1313" s="24">
        <v>1</v>
      </c>
      <c r="IB1313" t="s">
        <v>770</v>
      </c>
      <c r="ID1313" t="s">
        <v>1663</v>
      </c>
    </row>
    <row r="1314" spans="1:238" x14ac:dyDescent="0.2">
      <c r="A1314">
        <v>1</v>
      </c>
      <c r="B1314" t="s">
        <v>238</v>
      </c>
      <c r="C1314" t="s">
        <v>1525</v>
      </c>
      <c r="G1314" t="s">
        <v>1230</v>
      </c>
      <c r="H1314" t="s">
        <v>1231</v>
      </c>
      <c r="I1314">
        <v>1998</v>
      </c>
      <c r="J1314" s="24" t="s">
        <v>241</v>
      </c>
      <c r="V1314">
        <v>1</v>
      </c>
      <c r="AP1314" s="24">
        <v>1</v>
      </c>
      <c r="AS1314">
        <v>1</v>
      </c>
      <c r="AU1314" s="24" t="s">
        <v>332</v>
      </c>
      <c r="AW1314">
        <v>48</v>
      </c>
      <c r="AY1314" t="s">
        <v>268</v>
      </c>
      <c r="AZ1314" t="s">
        <v>1256</v>
      </c>
      <c r="BA1314" t="s">
        <v>1257</v>
      </c>
      <c r="BB1314" s="24">
        <v>-777</v>
      </c>
      <c r="ET1314" s="24">
        <v>1</v>
      </c>
      <c r="EW1314">
        <v>1</v>
      </c>
      <c r="EY1314" s="24">
        <v>2000</v>
      </c>
      <c r="FB1314" t="s">
        <v>246</v>
      </c>
      <c r="FC1314">
        <v>2</v>
      </c>
      <c r="HC1314" s="24">
        <v>1</v>
      </c>
      <c r="HF1314">
        <v>1</v>
      </c>
      <c r="HH1314" s="24">
        <v>1</v>
      </c>
      <c r="HK1314">
        <v>1</v>
      </c>
      <c r="HM1314" s="24">
        <v>-222</v>
      </c>
      <c r="HT1314" s="24">
        <v>-777</v>
      </c>
      <c r="IA1314" s="24">
        <v>1</v>
      </c>
      <c r="IB1314" t="s">
        <v>770</v>
      </c>
    </row>
    <row r="1315" spans="1:238" x14ac:dyDescent="0.2">
      <c r="A1315">
        <v>1</v>
      </c>
      <c r="B1315" t="s">
        <v>238</v>
      </c>
      <c r="C1315" t="s">
        <v>1525</v>
      </c>
      <c r="G1315" t="s">
        <v>1230</v>
      </c>
      <c r="H1315" t="s">
        <v>1231</v>
      </c>
      <c r="I1315">
        <v>1997</v>
      </c>
      <c r="J1315" s="24" t="s">
        <v>241</v>
      </c>
      <c r="V1315">
        <v>1</v>
      </c>
      <c r="AP1315" s="24">
        <v>1</v>
      </c>
      <c r="AS1315">
        <v>1</v>
      </c>
      <c r="AU1315" s="24" t="s">
        <v>332</v>
      </c>
      <c r="AW1315">
        <v>48</v>
      </c>
      <c r="AY1315" t="s">
        <v>268</v>
      </c>
      <c r="BB1315" s="24">
        <v>-777</v>
      </c>
      <c r="ET1315" s="24">
        <v>1</v>
      </c>
      <c r="EW1315">
        <v>1</v>
      </c>
      <c r="EY1315" s="24">
        <v>2000</v>
      </c>
      <c r="FB1315" t="s">
        <v>246</v>
      </c>
      <c r="FC1315">
        <v>2</v>
      </c>
      <c r="HC1315" s="24">
        <v>1</v>
      </c>
      <c r="HF1315">
        <v>1</v>
      </c>
      <c r="HH1315" s="24">
        <v>1</v>
      </c>
      <c r="HK1315">
        <v>1</v>
      </c>
      <c r="HM1315" s="24">
        <v>-222</v>
      </c>
      <c r="HT1315" s="24">
        <v>-777</v>
      </c>
      <c r="IA1315" s="24">
        <v>1</v>
      </c>
      <c r="IB1315" t="s">
        <v>770</v>
      </c>
    </row>
    <row r="1316" spans="1:238" x14ac:dyDescent="0.2">
      <c r="A1316">
        <v>1</v>
      </c>
      <c r="B1316" t="s">
        <v>238</v>
      </c>
      <c r="C1316" t="s">
        <v>1525</v>
      </c>
      <c r="G1316" t="s">
        <v>1230</v>
      </c>
      <c r="H1316" t="s">
        <v>1231</v>
      </c>
      <c r="I1316">
        <v>1996</v>
      </c>
      <c r="J1316" s="24" t="s">
        <v>241</v>
      </c>
      <c r="V1316">
        <v>1</v>
      </c>
      <c r="AP1316" s="24">
        <v>1</v>
      </c>
      <c r="AS1316">
        <v>1</v>
      </c>
      <c r="AU1316" s="24" t="s">
        <v>332</v>
      </c>
      <c r="AW1316">
        <v>48</v>
      </c>
      <c r="AY1316" t="s">
        <v>268</v>
      </c>
      <c r="BB1316" s="24">
        <v>-777</v>
      </c>
      <c r="ET1316" s="24">
        <v>1</v>
      </c>
      <c r="EW1316">
        <v>1</v>
      </c>
      <c r="EY1316" s="24">
        <v>2000</v>
      </c>
      <c r="FB1316" t="s">
        <v>246</v>
      </c>
      <c r="FC1316">
        <v>2</v>
      </c>
      <c r="HC1316" s="24">
        <v>1</v>
      </c>
      <c r="HF1316">
        <v>1</v>
      </c>
      <c r="HH1316" s="24">
        <v>1</v>
      </c>
      <c r="HK1316">
        <v>1</v>
      </c>
      <c r="HM1316" s="24">
        <v>-222</v>
      </c>
      <c r="HT1316" s="24">
        <v>-777</v>
      </c>
      <c r="IA1316" s="24">
        <v>1</v>
      </c>
      <c r="IB1316" t="s">
        <v>770</v>
      </c>
    </row>
    <row r="1317" spans="1:238" x14ac:dyDescent="0.2">
      <c r="A1317">
        <v>1</v>
      </c>
      <c r="B1317" t="s">
        <v>238</v>
      </c>
      <c r="C1317" t="s">
        <v>1525</v>
      </c>
      <c r="G1317" t="s">
        <v>1230</v>
      </c>
      <c r="H1317" t="s">
        <v>1231</v>
      </c>
      <c r="I1317">
        <v>1995</v>
      </c>
      <c r="J1317" s="24" t="s">
        <v>241</v>
      </c>
      <c r="V1317">
        <v>1</v>
      </c>
      <c r="AP1317" s="24">
        <v>1</v>
      </c>
      <c r="AS1317">
        <v>1</v>
      </c>
      <c r="AU1317" s="24" t="s">
        <v>332</v>
      </c>
      <c r="AW1317">
        <v>48</v>
      </c>
      <c r="AY1317" t="s">
        <v>268</v>
      </c>
      <c r="BB1317" s="24">
        <v>-777</v>
      </c>
      <c r="ET1317" s="24">
        <v>1</v>
      </c>
      <c r="EW1317">
        <v>1</v>
      </c>
      <c r="EY1317" s="24">
        <v>2000</v>
      </c>
      <c r="FB1317" t="s">
        <v>246</v>
      </c>
      <c r="FC1317">
        <v>2</v>
      </c>
      <c r="HC1317" s="24">
        <v>1</v>
      </c>
      <c r="HF1317">
        <v>1</v>
      </c>
      <c r="HH1317" s="24">
        <v>1</v>
      </c>
      <c r="HK1317">
        <v>1</v>
      </c>
      <c r="HM1317" s="24">
        <v>-222</v>
      </c>
      <c r="HT1317" s="24">
        <v>-777</v>
      </c>
      <c r="IA1317" s="24">
        <v>1</v>
      </c>
      <c r="IB1317" t="s">
        <v>770</v>
      </c>
    </row>
    <row r="1318" spans="1:238" x14ac:dyDescent="0.2">
      <c r="A1318">
        <v>1</v>
      </c>
      <c r="B1318" t="s">
        <v>238</v>
      </c>
      <c r="C1318" t="s">
        <v>1525</v>
      </c>
      <c r="G1318" t="s">
        <v>1230</v>
      </c>
      <c r="H1318" t="s">
        <v>1231</v>
      </c>
      <c r="I1318">
        <v>1994</v>
      </c>
      <c r="J1318" s="24" t="s">
        <v>241</v>
      </c>
      <c r="V1318">
        <v>1</v>
      </c>
      <c r="X1318" t="s">
        <v>1257</v>
      </c>
      <c r="AP1318" s="24">
        <v>1</v>
      </c>
      <c r="AQ1318" t="s">
        <v>1664</v>
      </c>
      <c r="AR1318" t="s">
        <v>1257</v>
      </c>
      <c r="AS1318">
        <v>1</v>
      </c>
      <c r="AU1318" s="24" t="s">
        <v>332</v>
      </c>
      <c r="AW1318">
        <v>48</v>
      </c>
      <c r="AY1318" t="s">
        <v>268</v>
      </c>
      <c r="AZ1318" t="s">
        <v>1256</v>
      </c>
      <c r="BA1318" t="s">
        <v>1257</v>
      </c>
      <c r="BB1318" s="24">
        <v>-777</v>
      </c>
      <c r="ET1318" s="24">
        <v>1</v>
      </c>
      <c r="EV1318" t="s">
        <v>1257</v>
      </c>
      <c r="EW1318">
        <v>1</v>
      </c>
      <c r="EY1318" s="24">
        <v>2000</v>
      </c>
      <c r="FB1318" t="s">
        <v>246</v>
      </c>
      <c r="FC1318">
        <v>2</v>
      </c>
      <c r="FD1318" t="s">
        <v>1258</v>
      </c>
      <c r="FE1318" t="s">
        <v>1257</v>
      </c>
      <c r="HC1318" s="24">
        <v>1</v>
      </c>
      <c r="HE1318" t="s">
        <v>1257</v>
      </c>
      <c r="HF1318">
        <v>1</v>
      </c>
      <c r="HH1318" s="24">
        <v>1</v>
      </c>
      <c r="HI1318" t="s">
        <v>1259</v>
      </c>
      <c r="HJ1318" t="s">
        <v>1257</v>
      </c>
      <c r="HK1318">
        <v>1</v>
      </c>
      <c r="HM1318" s="24">
        <v>-222</v>
      </c>
      <c r="HR1318" t="s">
        <v>1259</v>
      </c>
      <c r="HS1318" t="s">
        <v>1257</v>
      </c>
      <c r="HT1318" s="24">
        <v>-777</v>
      </c>
      <c r="IA1318" s="24">
        <v>1</v>
      </c>
      <c r="IB1318" t="s">
        <v>770</v>
      </c>
      <c r="ID1318" t="s">
        <v>1665</v>
      </c>
    </row>
    <row r="1319" spans="1:238" x14ac:dyDescent="0.2">
      <c r="A1319">
        <v>0</v>
      </c>
      <c r="G1319" t="s">
        <v>1230</v>
      </c>
      <c r="H1319" t="s">
        <v>1231</v>
      </c>
      <c r="I1319">
        <v>1993</v>
      </c>
    </row>
    <row r="1320" spans="1:238" x14ac:dyDescent="0.2">
      <c r="A1320">
        <v>0</v>
      </c>
      <c r="G1320" t="s">
        <v>1230</v>
      </c>
      <c r="H1320" t="s">
        <v>1231</v>
      </c>
      <c r="I1320">
        <v>1992</v>
      </c>
    </row>
    <row r="1321" spans="1:238" s="7" customFormat="1" ht="16" thickBot="1" x14ac:dyDescent="0.25">
      <c r="A1321" s="7">
        <v>0</v>
      </c>
      <c r="G1321" s="7" t="s">
        <v>1230</v>
      </c>
      <c r="H1321" s="7" t="s">
        <v>1231</v>
      </c>
      <c r="I1321" s="7">
        <v>1991</v>
      </c>
      <c r="J1321" s="25"/>
      <c r="Y1321" s="25"/>
      <c r="AE1321" s="25"/>
      <c r="AJ1321" s="25"/>
      <c r="AM1321" s="25"/>
      <c r="AP1321" s="25"/>
      <c r="AU1321" s="25"/>
      <c r="BB1321" s="25"/>
      <c r="BI1321" s="25"/>
      <c r="BP1321" s="25"/>
      <c r="BW1321" s="25"/>
      <c r="CD1321" s="25"/>
      <c r="CK1321" s="25"/>
      <c r="CR1321" s="25"/>
      <c r="CY1321" s="25"/>
      <c r="DF1321" s="25"/>
      <c r="DM1321" s="25"/>
      <c r="DR1321" s="25"/>
      <c r="DY1321" s="25"/>
      <c r="EF1321" s="25"/>
      <c r="EM1321" s="25"/>
      <c r="ET1321" s="25"/>
      <c r="EY1321" s="25"/>
      <c r="FF1321" s="25"/>
      <c r="FM1321" s="25"/>
      <c r="FT1321" s="25"/>
      <c r="GA1321" s="25"/>
      <c r="GH1321" s="25"/>
      <c r="GO1321" s="25"/>
      <c r="GV1321" s="25"/>
      <c r="HC1321" s="25"/>
      <c r="HH1321" s="25"/>
      <c r="HM1321" s="25"/>
      <c r="HT1321" s="25"/>
      <c r="IA1321" s="25"/>
    </row>
    <row r="1322" spans="1:238" x14ac:dyDescent="0.2">
      <c r="A1322">
        <v>1</v>
      </c>
      <c r="B1322" t="s">
        <v>1000</v>
      </c>
      <c r="C1322" t="s">
        <v>1666</v>
      </c>
      <c r="D1322" t="s">
        <v>1667</v>
      </c>
      <c r="G1322" t="s">
        <v>1260</v>
      </c>
      <c r="H1322" t="s">
        <v>1261</v>
      </c>
      <c r="I1322">
        <v>2020</v>
      </c>
      <c r="J1322" s="24" t="s">
        <v>241</v>
      </c>
      <c r="V1322">
        <v>1</v>
      </c>
      <c r="X1322" t="s">
        <v>1263</v>
      </c>
      <c r="AP1322" s="24">
        <v>1</v>
      </c>
      <c r="AQ1322" t="s">
        <v>1262</v>
      </c>
      <c r="AR1322" t="s">
        <v>1263</v>
      </c>
      <c r="AS1322">
        <v>1</v>
      </c>
      <c r="AU1322" s="24" t="s">
        <v>245</v>
      </c>
      <c r="AW1322">
        <v>60</v>
      </c>
      <c r="AY1322" t="s">
        <v>318</v>
      </c>
      <c r="AZ1322" t="s">
        <v>1262</v>
      </c>
      <c r="BA1322" t="s">
        <v>1263</v>
      </c>
      <c r="BB1322" s="24" t="s">
        <v>245</v>
      </c>
      <c r="BG1322" t="s">
        <v>1264</v>
      </c>
      <c r="BH1322" t="s">
        <v>1265</v>
      </c>
      <c r="ET1322" s="24">
        <v>1</v>
      </c>
      <c r="EV1322" t="s">
        <v>1266</v>
      </c>
      <c r="EW1322">
        <v>1</v>
      </c>
      <c r="EZ1322">
        <v>4000</v>
      </c>
      <c r="FB1322" t="s">
        <v>246</v>
      </c>
      <c r="FC1322">
        <v>5</v>
      </c>
      <c r="FD1322" t="s">
        <v>1267</v>
      </c>
      <c r="FE1322" t="s">
        <v>1263</v>
      </c>
      <c r="FG1322">
        <v>2</v>
      </c>
      <c r="FI1322" t="s">
        <v>269</v>
      </c>
      <c r="FJ1322">
        <v>2</v>
      </c>
      <c r="FK1322" t="s">
        <v>1268</v>
      </c>
      <c r="FL1322" t="s">
        <v>1269</v>
      </c>
      <c r="HC1322" s="24">
        <v>1</v>
      </c>
      <c r="HE1322" t="s">
        <v>1270</v>
      </c>
      <c r="HF1322">
        <v>1</v>
      </c>
      <c r="HH1322" s="24">
        <v>1</v>
      </c>
      <c r="HI1322" t="s">
        <v>1271</v>
      </c>
      <c r="HJ1322" t="s">
        <v>1272</v>
      </c>
      <c r="HK1322">
        <v>1</v>
      </c>
      <c r="HM1322" s="24">
        <v>-111</v>
      </c>
      <c r="HR1322" t="s">
        <v>1271</v>
      </c>
      <c r="HS1322" t="s">
        <v>1273</v>
      </c>
      <c r="HU1322">
        <v>40</v>
      </c>
      <c r="HW1322" t="s">
        <v>246</v>
      </c>
      <c r="HX1322">
        <v>2</v>
      </c>
      <c r="HY1322" t="s">
        <v>1274</v>
      </c>
      <c r="HZ1322" t="s">
        <v>1275</v>
      </c>
      <c r="IA1322" s="24">
        <v>1</v>
      </c>
      <c r="IB1322" t="s">
        <v>1276</v>
      </c>
      <c r="ID1322" t="s">
        <v>1668</v>
      </c>
    </row>
    <row r="1323" spans="1:238" x14ac:dyDescent="0.2">
      <c r="A1323">
        <v>1</v>
      </c>
      <c r="B1323" t="s">
        <v>1000</v>
      </c>
      <c r="C1323" t="s">
        <v>1666</v>
      </c>
      <c r="G1323" t="s">
        <v>1260</v>
      </c>
      <c r="H1323" t="s">
        <v>1261</v>
      </c>
      <c r="I1323">
        <v>2019</v>
      </c>
      <c r="J1323" s="24" t="s">
        <v>241</v>
      </c>
      <c r="V1323">
        <v>1</v>
      </c>
      <c r="AP1323" s="24">
        <v>1</v>
      </c>
      <c r="AQ1323" t="s">
        <v>1277</v>
      </c>
      <c r="AR1323" t="s">
        <v>1263</v>
      </c>
      <c r="AS1323">
        <v>1</v>
      </c>
      <c r="AU1323" s="24" t="s">
        <v>245</v>
      </c>
      <c r="AZ1323" t="s">
        <v>1277</v>
      </c>
      <c r="BA1323" t="s">
        <v>1263</v>
      </c>
      <c r="BB1323" s="24" t="s">
        <v>245</v>
      </c>
      <c r="BD1323">
        <v>60</v>
      </c>
      <c r="BF1323" t="s">
        <v>318</v>
      </c>
      <c r="BG1323" t="s">
        <v>1278</v>
      </c>
      <c r="BH1323" t="s">
        <v>1269</v>
      </c>
      <c r="ET1323" s="24">
        <v>1</v>
      </c>
      <c r="EW1323">
        <v>1</v>
      </c>
      <c r="EZ1323">
        <v>4000</v>
      </c>
      <c r="FB1323" t="s">
        <v>246</v>
      </c>
      <c r="FC1323">
        <v>5</v>
      </c>
      <c r="FD1323" t="s">
        <v>1279</v>
      </c>
      <c r="FE1323" t="s">
        <v>1263</v>
      </c>
      <c r="FG1323">
        <v>2</v>
      </c>
      <c r="FI1323" t="s">
        <v>269</v>
      </c>
      <c r="FJ1323">
        <v>2</v>
      </c>
      <c r="FK1323" t="s">
        <v>1280</v>
      </c>
      <c r="FL1323" t="s">
        <v>1281</v>
      </c>
      <c r="HC1323" s="24">
        <v>1</v>
      </c>
      <c r="HF1323">
        <v>1</v>
      </c>
      <c r="HH1323" s="24">
        <v>1</v>
      </c>
      <c r="HK1323">
        <v>1</v>
      </c>
      <c r="HM1323" s="24">
        <v>-111</v>
      </c>
      <c r="HU1323">
        <v>40</v>
      </c>
      <c r="HW1323" t="s">
        <v>246</v>
      </c>
      <c r="HX1323">
        <v>2</v>
      </c>
      <c r="HY1323" t="s">
        <v>1282</v>
      </c>
      <c r="HZ1323" t="s">
        <v>1275</v>
      </c>
      <c r="IA1323" s="24">
        <v>1</v>
      </c>
      <c r="IB1323" t="s">
        <v>1276</v>
      </c>
    </row>
    <row r="1324" spans="1:238" x14ac:dyDescent="0.2">
      <c r="A1324">
        <v>1</v>
      </c>
      <c r="B1324" t="s">
        <v>1000</v>
      </c>
      <c r="C1324" t="s">
        <v>1666</v>
      </c>
      <c r="G1324" t="s">
        <v>1260</v>
      </c>
      <c r="H1324" t="s">
        <v>1261</v>
      </c>
      <c r="I1324">
        <v>2018</v>
      </c>
      <c r="J1324" s="24" t="s">
        <v>241</v>
      </c>
      <c r="V1324">
        <v>1</v>
      </c>
      <c r="AP1324" s="24">
        <v>1</v>
      </c>
      <c r="AS1324">
        <v>1</v>
      </c>
      <c r="AU1324" s="24" t="s">
        <v>245</v>
      </c>
      <c r="BB1324" s="24" t="s">
        <v>245</v>
      </c>
      <c r="BD1324">
        <v>60</v>
      </c>
      <c r="BF1324" t="s">
        <v>318</v>
      </c>
      <c r="ET1324" s="24">
        <v>1</v>
      </c>
      <c r="EW1324">
        <v>1</v>
      </c>
      <c r="EZ1324">
        <v>4000</v>
      </c>
      <c r="FB1324" t="s">
        <v>246</v>
      </c>
      <c r="FC1324">
        <v>5</v>
      </c>
      <c r="FG1324">
        <v>2</v>
      </c>
      <c r="FI1324" t="s">
        <v>269</v>
      </c>
      <c r="FJ1324">
        <v>2</v>
      </c>
      <c r="HC1324" s="24">
        <v>1</v>
      </c>
      <c r="HF1324">
        <v>1</v>
      </c>
      <c r="HH1324" s="24">
        <v>1</v>
      </c>
      <c r="HK1324">
        <v>1</v>
      </c>
      <c r="HM1324" s="24">
        <v>-111</v>
      </c>
      <c r="HU1324">
        <v>40</v>
      </c>
      <c r="HW1324" t="s">
        <v>246</v>
      </c>
      <c r="HX1324">
        <v>2</v>
      </c>
      <c r="IA1324" s="24">
        <v>1</v>
      </c>
      <c r="IB1324" t="s">
        <v>1276</v>
      </c>
    </row>
    <row r="1325" spans="1:238" x14ac:dyDescent="0.2">
      <c r="A1325">
        <v>1</v>
      </c>
      <c r="B1325" t="s">
        <v>1000</v>
      </c>
      <c r="C1325" t="s">
        <v>1666</v>
      </c>
      <c r="G1325" t="s">
        <v>1260</v>
      </c>
      <c r="H1325" t="s">
        <v>1261</v>
      </c>
      <c r="I1325">
        <v>2017</v>
      </c>
      <c r="J1325" s="24" t="s">
        <v>241</v>
      </c>
      <c r="V1325">
        <v>1</v>
      </c>
      <c r="AP1325" s="24">
        <v>1</v>
      </c>
      <c r="AS1325">
        <v>1</v>
      </c>
      <c r="AU1325" s="24" t="s">
        <v>245</v>
      </c>
      <c r="BB1325" s="24" t="s">
        <v>245</v>
      </c>
      <c r="BD1325">
        <v>60</v>
      </c>
      <c r="BF1325" t="s">
        <v>318</v>
      </c>
      <c r="ET1325" s="24">
        <v>1</v>
      </c>
      <c r="EW1325">
        <v>1</v>
      </c>
      <c r="EZ1325">
        <v>4000</v>
      </c>
      <c r="FB1325" t="s">
        <v>246</v>
      </c>
      <c r="FC1325">
        <v>5</v>
      </c>
      <c r="FG1325">
        <v>2</v>
      </c>
      <c r="FI1325" t="s">
        <v>269</v>
      </c>
      <c r="FJ1325">
        <v>2</v>
      </c>
      <c r="HC1325" s="24">
        <v>1</v>
      </c>
      <c r="HF1325">
        <v>1</v>
      </c>
      <c r="HH1325" s="24">
        <v>1</v>
      </c>
      <c r="HK1325">
        <v>1</v>
      </c>
      <c r="HM1325" s="24">
        <v>-111</v>
      </c>
      <c r="HU1325">
        <v>40</v>
      </c>
      <c r="HW1325" t="s">
        <v>246</v>
      </c>
      <c r="HX1325">
        <v>2</v>
      </c>
      <c r="IA1325" s="24">
        <v>1</v>
      </c>
      <c r="IB1325" t="s">
        <v>1276</v>
      </c>
    </row>
    <row r="1326" spans="1:238" x14ac:dyDescent="0.2">
      <c r="A1326">
        <v>1</v>
      </c>
      <c r="B1326" t="s">
        <v>1000</v>
      </c>
      <c r="C1326" t="s">
        <v>1666</v>
      </c>
      <c r="G1326" t="s">
        <v>1260</v>
      </c>
      <c r="H1326" t="s">
        <v>1261</v>
      </c>
      <c r="I1326">
        <v>2016</v>
      </c>
      <c r="J1326" s="24" t="s">
        <v>241</v>
      </c>
      <c r="V1326">
        <v>1</v>
      </c>
      <c r="AP1326" s="24">
        <v>1</v>
      </c>
      <c r="AS1326">
        <v>1</v>
      </c>
      <c r="AU1326" s="24" t="s">
        <v>245</v>
      </c>
      <c r="BB1326" s="24" t="s">
        <v>245</v>
      </c>
      <c r="BD1326">
        <v>60</v>
      </c>
      <c r="BF1326" t="s">
        <v>318</v>
      </c>
      <c r="ET1326" s="24">
        <v>1</v>
      </c>
      <c r="EW1326">
        <v>1</v>
      </c>
      <c r="EZ1326">
        <v>4000</v>
      </c>
      <c r="FB1326" t="s">
        <v>246</v>
      </c>
      <c r="FC1326">
        <v>5</v>
      </c>
      <c r="FG1326">
        <v>2</v>
      </c>
      <c r="FI1326" t="s">
        <v>269</v>
      </c>
      <c r="FJ1326">
        <v>2</v>
      </c>
      <c r="HC1326" s="24">
        <v>1</v>
      </c>
      <c r="HF1326">
        <v>1</v>
      </c>
      <c r="HH1326" s="24">
        <v>1</v>
      </c>
      <c r="HK1326">
        <v>1</v>
      </c>
      <c r="HM1326" s="24">
        <v>-111</v>
      </c>
      <c r="HU1326">
        <v>40</v>
      </c>
      <c r="HW1326" t="s">
        <v>246</v>
      </c>
      <c r="HX1326">
        <v>2</v>
      </c>
      <c r="IA1326" s="24">
        <v>1</v>
      </c>
      <c r="IB1326" t="s">
        <v>1276</v>
      </c>
    </row>
    <row r="1327" spans="1:238" x14ac:dyDescent="0.2">
      <c r="A1327">
        <v>1</v>
      </c>
      <c r="B1327" t="s">
        <v>1000</v>
      </c>
      <c r="C1327" t="s">
        <v>1666</v>
      </c>
      <c r="G1327" t="s">
        <v>1260</v>
      </c>
      <c r="H1327" t="s">
        <v>1261</v>
      </c>
      <c r="I1327">
        <v>2015</v>
      </c>
      <c r="J1327" s="24" t="s">
        <v>241</v>
      </c>
      <c r="V1327">
        <v>1</v>
      </c>
      <c r="AP1327" s="24">
        <v>1</v>
      </c>
      <c r="AS1327">
        <v>1</v>
      </c>
      <c r="AU1327" s="24" t="s">
        <v>245</v>
      </c>
      <c r="BB1327" s="24" t="s">
        <v>245</v>
      </c>
      <c r="BD1327">
        <v>60</v>
      </c>
      <c r="BF1327" t="s">
        <v>318</v>
      </c>
      <c r="ET1327" s="24">
        <v>1</v>
      </c>
      <c r="EW1327">
        <v>1</v>
      </c>
      <c r="EZ1327">
        <v>4000</v>
      </c>
      <c r="FB1327" t="s">
        <v>246</v>
      </c>
      <c r="FC1327">
        <v>5</v>
      </c>
      <c r="FD1327" t="s">
        <v>1279</v>
      </c>
      <c r="FE1327" t="s">
        <v>1263</v>
      </c>
      <c r="FG1327">
        <v>2</v>
      </c>
      <c r="FI1327" t="s">
        <v>269</v>
      </c>
      <c r="FJ1327">
        <v>2</v>
      </c>
      <c r="HC1327" s="24">
        <v>1</v>
      </c>
      <c r="HF1327">
        <v>1</v>
      </c>
      <c r="HH1327" s="24">
        <v>1</v>
      </c>
      <c r="HJ1327" t="s">
        <v>1283</v>
      </c>
      <c r="HK1327">
        <v>1</v>
      </c>
      <c r="HM1327" s="24">
        <v>-111</v>
      </c>
      <c r="HU1327">
        <v>40</v>
      </c>
      <c r="HW1327" t="s">
        <v>246</v>
      </c>
      <c r="HX1327">
        <v>2</v>
      </c>
      <c r="IA1327" s="24">
        <v>1</v>
      </c>
      <c r="IB1327" t="s">
        <v>1276</v>
      </c>
    </row>
    <row r="1328" spans="1:238" x14ac:dyDescent="0.2">
      <c r="A1328">
        <v>1</v>
      </c>
      <c r="B1328" t="s">
        <v>1000</v>
      </c>
      <c r="C1328" t="s">
        <v>1666</v>
      </c>
      <c r="G1328" t="s">
        <v>1260</v>
      </c>
      <c r="H1328" t="s">
        <v>1261</v>
      </c>
      <c r="I1328">
        <v>2014</v>
      </c>
      <c r="J1328" s="24" t="s">
        <v>241</v>
      </c>
      <c r="V1328">
        <v>1</v>
      </c>
      <c r="AP1328" s="24">
        <v>1</v>
      </c>
      <c r="AS1328">
        <v>1</v>
      </c>
      <c r="AU1328" s="24" t="s">
        <v>245</v>
      </c>
      <c r="BB1328" s="24" t="s">
        <v>245</v>
      </c>
      <c r="BD1328">
        <v>60</v>
      </c>
      <c r="BF1328" t="s">
        <v>318</v>
      </c>
      <c r="ET1328" s="24">
        <v>1</v>
      </c>
      <c r="EW1328">
        <v>1</v>
      </c>
      <c r="EZ1328">
        <v>4000</v>
      </c>
      <c r="FB1328" t="s">
        <v>246</v>
      </c>
      <c r="FC1328">
        <v>5</v>
      </c>
      <c r="FG1328">
        <v>2</v>
      </c>
      <c r="FI1328" t="s">
        <v>269</v>
      </c>
      <c r="FJ1328">
        <v>2</v>
      </c>
      <c r="HC1328" s="24">
        <v>1</v>
      </c>
      <c r="HF1328">
        <v>1</v>
      </c>
      <c r="HH1328" s="24">
        <v>1</v>
      </c>
      <c r="HK1328">
        <v>1</v>
      </c>
      <c r="HM1328" s="24">
        <v>-111</v>
      </c>
      <c r="HU1328">
        <v>40</v>
      </c>
      <c r="HW1328" t="s">
        <v>246</v>
      </c>
      <c r="HX1328">
        <v>2</v>
      </c>
      <c r="IA1328" s="24">
        <v>1</v>
      </c>
      <c r="IB1328" t="s">
        <v>1276</v>
      </c>
    </row>
    <row r="1329" spans="1:238" x14ac:dyDescent="0.2">
      <c r="A1329">
        <v>1</v>
      </c>
      <c r="B1329" t="s">
        <v>1000</v>
      </c>
      <c r="C1329" t="s">
        <v>1666</v>
      </c>
      <c r="G1329" t="s">
        <v>1260</v>
      </c>
      <c r="H1329" t="s">
        <v>1261</v>
      </c>
      <c r="I1329">
        <v>2013</v>
      </c>
      <c r="J1329" s="24" t="s">
        <v>241</v>
      </c>
      <c r="V1329">
        <v>1</v>
      </c>
      <c r="AP1329" s="24">
        <v>1</v>
      </c>
      <c r="AS1329">
        <v>1</v>
      </c>
      <c r="AU1329" s="24" t="s">
        <v>245</v>
      </c>
      <c r="BB1329" s="24" t="s">
        <v>245</v>
      </c>
      <c r="BD1329">
        <v>60</v>
      </c>
      <c r="BF1329" t="s">
        <v>318</v>
      </c>
      <c r="ET1329" s="24">
        <v>1</v>
      </c>
      <c r="EW1329">
        <v>1</v>
      </c>
      <c r="EZ1329">
        <v>4000</v>
      </c>
      <c r="FB1329" t="s">
        <v>246</v>
      </c>
      <c r="FC1329">
        <v>5</v>
      </c>
      <c r="FG1329">
        <v>2</v>
      </c>
      <c r="FI1329" t="s">
        <v>269</v>
      </c>
      <c r="FJ1329">
        <v>2</v>
      </c>
      <c r="HC1329" s="24">
        <v>1</v>
      </c>
      <c r="HF1329">
        <v>1</v>
      </c>
      <c r="HH1329" s="24">
        <v>1</v>
      </c>
      <c r="HK1329">
        <v>1</v>
      </c>
      <c r="HM1329" s="24">
        <v>-111</v>
      </c>
      <c r="HU1329">
        <v>40</v>
      </c>
      <c r="HW1329" t="s">
        <v>246</v>
      </c>
      <c r="HX1329">
        <v>2</v>
      </c>
      <c r="IA1329" s="24">
        <v>1</v>
      </c>
      <c r="IB1329" t="s">
        <v>1276</v>
      </c>
    </row>
    <row r="1330" spans="1:238" x14ac:dyDescent="0.2">
      <c r="A1330">
        <v>1</v>
      </c>
      <c r="B1330" t="s">
        <v>1000</v>
      </c>
      <c r="C1330" t="s">
        <v>1666</v>
      </c>
      <c r="G1330" t="s">
        <v>1260</v>
      </c>
      <c r="H1330" t="s">
        <v>1261</v>
      </c>
      <c r="I1330">
        <v>2012</v>
      </c>
      <c r="J1330" s="24" t="s">
        <v>241</v>
      </c>
      <c r="V1330">
        <v>1</v>
      </c>
      <c r="AP1330" s="24">
        <v>1</v>
      </c>
      <c r="AS1330">
        <v>1</v>
      </c>
      <c r="AU1330" s="24" t="s">
        <v>245</v>
      </c>
      <c r="BB1330" s="24" t="s">
        <v>245</v>
      </c>
      <c r="BD1330">
        <v>60</v>
      </c>
      <c r="BF1330" t="s">
        <v>318</v>
      </c>
      <c r="BG1330" t="s">
        <v>1278</v>
      </c>
      <c r="BH1330" t="s">
        <v>1269</v>
      </c>
      <c r="ET1330" s="24">
        <v>1</v>
      </c>
      <c r="EW1330">
        <v>1</v>
      </c>
      <c r="EZ1330">
        <v>4000</v>
      </c>
      <c r="FB1330" t="s">
        <v>246</v>
      </c>
      <c r="FC1330">
        <v>5</v>
      </c>
      <c r="FG1330">
        <v>2</v>
      </c>
      <c r="FI1330" t="s">
        <v>269</v>
      </c>
      <c r="FJ1330">
        <v>2</v>
      </c>
      <c r="HC1330" s="24">
        <v>1</v>
      </c>
      <c r="HF1330">
        <v>1</v>
      </c>
      <c r="HH1330" s="24">
        <v>1</v>
      </c>
      <c r="HK1330">
        <v>1</v>
      </c>
      <c r="HM1330" s="24">
        <v>-111</v>
      </c>
      <c r="HU1330">
        <v>40</v>
      </c>
      <c r="HW1330" t="s">
        <v>246</v>
      </c>
      <c r="HX1330">
        <v>2</v>
      </c>
      <c r="IA1330" s="24">
        <v>1</v>
      </c>
      <c r="IB1330" t="s">
        <v>1276</v>
      </c>
      <c r="ID1330" t="s">
        <v>1668</v>
      </c>
    </row>
    <row r="1331" spans="1:238" x14ac:dyDescent="0.2">
      <c r="A1331">
        <v>1</v>
      </c>
      <c r="B1331" t="s">
        <v>424</v>
      </c>
      <c r="C1331" t="s">
        <v>1669</v>
      </c>
      <c r="G1331" t="s">
        <v>1260</v>
      </c>
      <c r="H1331" t="s">
        <v>1261</v>
      </c>
      <c r="I1331">
        <v>2011</v>
      </c>
      <c r="J1331" s="24" t="s">
        <v>241</v>
      </c>
      <c r="V1331">
        <v>1</v>
      </c>
      <c r="AP1331" s="24">
        <v>1</v>
      </c>
      <c r="AS1331">
        <v>1</v>
      </c>
      <c r="AU1331" s="24" t="s">
        <v>245</v>
      </c>
      <c r="BB1331" s="24" t="s">
        <v>245</v>
      </c>
      <c r="BD1331">
        <v>60</v>
      </c>
      <c r="BF1331" t="s">
        <v>318</v>
      </c>
      <c r="ET1331" s="24">
        <v>1</v>
      </c>
      <c r="EW1331">
        <v>1</v>
      </c>
      <c r="EZ1331">
        <v>4000</v>
      </c>
      <c r="FB1331" t="s">
        <v>246</v>
      </c>
      <c r="FC1331">
        <v>5</v>
      </c>
      <c r="FG1331">
        <v>2</v>
      </c>
      <c r="FI1331" t="s">
        <v>269</v>
      </c>
      <c r="FJ1331">
        <v>2</v>
      </c>
      <c r="HC1331" s="24">
        <v>1</v>
      </c>
      <c r="HF1331">
        <v>1</v>
      </c>
      <c r="HH1331" s="24">
        <v>1</v>
      </c>
      <c r="HK1331">
        <v>1</v>
      </c>
      <c r="HM1331" s="24">
        <v>-111</v>
      </c>
      <c r="HU1331">
        <v>40</v>
      </c>
      <c r="HW1331" t="s">
        <v>246</v>
      </c>
      <c r="HX1331">
        <v>2</v>
      </c>
      <c r="IA1331" s="24">
        <v>1</v>
      </c>
      <c r="IB1331" t="s">
        <v>1284</v>
      </c>
    </row>
    <row r="1332" spans="1:238" x14ac:dyDescent="0.2">
      <c r="A1332">
        <v>1</v>
      </c>
      <c r="B1332" t="s">
        <v>424</v>
      </c>
      <c r="C1332" t="s">
        <v>1669</v>
      </c>
      <c r="G1332" t="s">
        <v>1260</v>
      </c>
      <c r="H1332" t="s">
        <v>1261</v>
      </c>
      <c r="I1332">
        <v>2010</v>
      </c>
      <c r="J1332" s="24" t="s">
        <v>241</v>
      </c>
      <c r="V1332">
        <v>1</v>
      </c>
      <c r="AP1332" s="24">
        <v>1</v>
      </c>
      <c r="AS1332">
        <v>1</v>
      </c>
      <c r="AU1332" s="24" t="s">
        <v>245</v>
      </c>
      <c r="BB1332" s="24" t="s">
        <v>245</v>
      </c>
      <c r="BD1332">
        <v>60</v>
      </c>
      <c r="BF1332" t="s">
        <v>318</v>
      </c>
      <c r="ET1332" s="24">
        <v>1</v>
      </c>
      <c r="EW1332">
        <v>1</v>
      </c>
      <c r="EZ1332">
        <v>4000</v>
      </c>
      <c r="FB1332" t="s">
        <v>246</v>
      </c>
      <c r="FC1332">
        <v>5</v>
      </c>
      <c r="FG1332">
        <v>2</v>
      </c>
      <c r="FI1332" t="s">
        <v>269</v>
      </c>
      <c r="FJ1332">
        <v>2</v>
      </c>
      <c r="HC1332" s="24">
        <v>1</v>
      </c>
      <c r="HF1332">
        <v>1</v>
      </c>
      <c r="HH1332" s="24">
        <v>1</v>
      </c>
      <c r="HK1332">
        <v>1</v>
      </c>
      <c r="HM1332" s="24">
        <v>-111</v>
      </c>
      <c r="HU1332">
        <v>40</v>
      </c>
      <c r="HW1332" t="s">
        <v>246</v>
      </c>
      <c r="HX1332">
        <v>2</v>
      </c>
      <c r="HY1332" t="s">
        <v>1285</v>
      </c>
      <c r="HZ1332" t="s">
        <v>1275</v>
      </c>
      <c r="IA1332" s="24">
        <v>1</v>
      </c>
      <c r="IB1332" t="s">
        <v>1284</v>
      </c>
    </row>
    <row r="1333" spans="1:238" x14ac:dyDescent="0.2">
      <c r="A1333">
        <v>1</v>
      </c>
      <c r="B1333" t="s">
        <v>424</v>
      </c>
      <c r="C1333" t="s">
        <v>1669</v>
      </c>
      <c r="G1333" t="s">
        <v>1260</v>
      </c>
      <c r="H1333" t="s">
        <v>1261</v>
      </c>
      <c r="I1333">
        <v>2009</v>
      </c>
      <c r="J1333" s="24" t="s">
        <v>241</v>
      </c>
      <c r="V1333">
        <v>1</v>
      </c>
      <c r="AP1333" s="24">
        <v>1</v>
      </c>
      <c r="AS1333">
        <v>1</v>
      </c>
      <c r="AU1333" s="24" t="s">
        <v>245</v>
      </c>
      <c r="BB1333" s="24" t="s">
        <v>245</v>
      </c>
      <c r="BD1333">
        <v>60</v>
      </c>
      <c r="BF1333" t="s">
        <v>318</v>
      </c>
      <c r="ET1333" s="24">
        <v>1</v>
      </c>
      <c r="EW1333">
        <v>1</v>
      </c>
      <c r="EZ1333">
        <v>4000</v>
      </c>
      <c r="FB1333" t="s">
        <v>246</v>
      </c>
      <c r="FC1333">
        <v>5</v>
      </c>
      <c r="FG1333">
        <v>2</v>
      </c>
      <c r="FI1333" t="s">
        <v>269</v>
      </c>
      <c r="FJ1333">
        <v>2</v>
      </c>
      <c r="HC1333" s="24">
        <v>1</v>
      </c>
      <c r="HF1333">
        <v>1</v>
      </c>
      <c r="HH1333" s="24">
        <v>1</v>
      </c>
      <c r="HK1333">
        <v>1</v>
      </c>
      <c r="HM1333" s="24">
        <v>-111</v>
      </c>
      <c r="HU1333">
        <v>40</v>
      </c>
      <c r="HW1333" t="s">
        <v>246</v>
      </c>
      <c r="HX1333">
        <v>2</v>
      </c>
      <c r="IA1333" s="24">
        <v>1</v>
      </c>
      <c r="IB1333" t="s">
        <v>1284</v>
      </c>
    </row>
    <row r="1334" spans="1:238" x14ac:dyDescent="0.2">
      <c r="A1334">
        <v>1</v>
      </c>
      <c r="B1334" t="s">
        <v>424</v>
      </c>
      <c r="C1334" t="s">
        <v>1669</v>
      </c>
      <c r="G1334" t="s">
        <v>1260</v>
      </c>
      <c r="H1334" t="s">
        <v>1261</v>
      </c>
      <c r="I1334">
        <v>2008</v>
      </c>
      <c r="J1334" s="24" t="s">
        <v>241</v>
      </c>
      <c r="V1334">
        <v>1</v>
      </c>
      <c r="AP1334" s="24">
        <v>1</v>
      </c>
      <c r="AS1334">
        <v>1</v>
      </c>
      <c r="AU1334" s="24" t="s">
        <v>245</v>
      </c>
      <c r="BB1334" s="24" t="s">
        <v>245</v>
      </c>
      <c r="BD1334">
        <v>60</v>
      </c>
      <c r="BF1334" t="s">
        <v>318</v>
      </c>
      <c r="ET1334" s="24">
        <v>1</v>
      </c>
      <c r="EW1334">
        <v>1</v>
      </c>
      <c r="EZ1334">
        <v>4000</v>
      </c>
      <c r="FB1334" t="s">
        <v>246</v>
      </c>
      <c r="FC1334">
        <v>5</v>
      </c>
      <c r="FG1334">
        <v>2</v>
      </c>
      <c r="FI1334" t="s">
        <v>269</v>
      </c>
      <c r="FJ1334">
        <v>2</v>
      </c>
      <c r="HC1334" s="24">
        <v>1</v>
      </c>
      <c r="HF1334">
        <v>1</v>
      </c>
      <c r="HH1334" s="24">
        <v>1</v>
      </c>
      <c r="HK1334">
        <v>1</v>
      </c>
      <c r="HM1334" s="24">
        <v>-111</v>
      </c>
      <c r="HU1334">
        <v>40</v>
      </c>
      <c r="HW1334" t="s">
        <v>246</v>
      </c>
      <c r="HX1334">
        <v>2</v>
      </c>
      <c r="IA1334" s="24">
        <v>1</v>
      </c>
      <c r="IB1334" t="s">
        <v>1284</v>
      </c>
    </row>
    <row r="1335" spans="1:238" x14ac:dyDescent="0.2">
      <c r="A1335">
        <v>1</v>
      </c>
      <c r="B1335" t="s">
        <v>424</v>
      </c>
      <c r="C1335" t="s">
        <v>1669</v>
      </c>
      <c r="G1335" t="s">
        <v>1260</v>
      </c>
      <c r="H1335" t="s">
        <v>1261</v>
      </c>
      <c r="I1335">
        <v>2007</v>
      </c>
      <c r="J1335" s="24" t="s">
        <v>241</v>
      </c>
      <c r="V1335">
        <v>1</v>
      </c>
      <c r="AP1335" s="24">
        <v>1</v>
      </c>
      <c r="AS1335">
        <v>1</v>
      </c>
      <c r="AU1335" s="24" t="s">
        <v>245</v>
      </c>
      <c r="BB1335" s="24" t="s">
        <v>245</v>
      </c>
      <c r="BD1335">
        <v>60</v>
      </c>
      <c r="BF1335" t="s">
        <v>318</v>
      </c>
      <c r="ET1335" s="24">
        <v>1</v>
      </c>
      <c r="EW1335">
        <v>1</v>
      </c>
      <c r="EZ1335">
        <v>4000</v>
      </c>
      <c r="FB1335" t="s">
        <v>246</v>
      </c>
      <c r="FC1335">
        <v>5</v>
      </c>
      <c r="FG1335">
        <v>2</v>
      </c>
      <c r="FI1335" t="s">
        <v>269</v>
      </c>
      <c r="FJ1335">
        <v>2</v>
      </c>
      <c r="HC1335" s="24">
        <v>1</v>
      </c>
      <c r="HF1335">
        <v>1</v>
      </c>
      <c r="HH1335" s="24">
        <v>1</v>
      </c>
      <c r="HK1335">
        <v>1</v>
      </c>
      <c r="HM1335" s="24">
        <v>-111</v>
      </c>
      <c r="HU1335">
        <v>40</v>
      </c>
      <c r="HW1335" t="s">
        <v>246</v>
      </c>
      <c r="HX1335">
        <v>2</v>
      </c>
      <c r="IA1335" s="24">
        <v>1</v>
      </c>
      <c r="IB1335" t="s">
        <v>1284</v>
      </c>
    </row>
    <row r="1336" spans="1:238" x14ac:dyDescent="0.2">
      <c r="A1336">
        <v>1</v>
      </c>
      <c r="B1336" t="s">
        <v>424</v>
      </c>
      <c r="C1336" t="s">
        <v>1669</v>
      </c>
      <c r="G1336" t="s">
        <v>1260</v>
      </c>
      <c r="H1336" t="s">
        <v>1261</v>
      </c>
      <c r="I1336">
        <v>2006</v>
      </c>
      <c r="J1336" s="24" t="s">
        <v>241</v>
      </c>
      <c r="V1336">
        <v>1</v>
      </c>
      <c r="AP1336" s="24">
        <v>1</v>
      </c>
      <c r="AS1336">
        <v>1</v>
      </c>
      <c r="AU1336" s="24" t="s">
        <v>245</v>
      </c>
      <c r="BB1336" s="24" t="s">
        <v>245</v>
      </c>
      <c r="BD1336">
        <v>60</v>
      </c>
      <c r="BF1336" t="s">
        <v>318</v>
      </c>
      <c r="ET1336" s="24">
        <v>1</v>
      </c>
      <c r="EW1336">
        <v>1</v>
      </c>
      <c r="EZ1336">
        <v>4000</v>
      </c>
      <c r="FB1336" t="s">
        <v>246</v>
      </c>
      <c r="FC1336">
        <v>5</v>
      </c>
      <c r="FG1336">
        <v>2</v>
      </c>
      <c r="FI1336" t="s">
        <v>269</v>
      </c>
      <c r="FJ1336">
        <v>2</v>
      </c>
      <c r="HC1336" s="24">
        <v>1</v>
      </c>
      <c r="HF1336">
        <v>1</v>
      </c>
      <c r="HH1336" s="24">
        <v>1</v>
      </c>
      <c r="HK1336">
        <v>1</v>
      </c>
      <c r="HM1336" s="24">
        <v>-111</v>
      </c>
      <c r="HU1336">
        <v>40</v>
      </c>
      <c r="HW1336" t="s">
        <v>246</v>
      </c>
      <c r="HX1336">
        <v>2</v>
      </c>
      <c r="IA1336" s="24">
        <v>1</v>
      </c>
      <c r="IB1336" t="s">
        <v>1284</v>
      </c>
    </row>
    <row r="1337" spans="1:238" x14ac:dyDescent="0.2">
      <c r="A1337">
        <v>1</v>
      </c>
      <c r="B1337" t="s">
        <v>424</v>
      </c>
      <c r="C1337" t="s">
        <v>1669</v>
      </c>
      <c r="G1337" t="s">
        <v>1260</v>
      </c>
      <c r="H1337" t="s">
        <v>1261</v>
      </c>
      <c r="I1337">
        <v>2005</v>
      </c>
      <c r="J1337" s="24" t="s">
        <v>241</v>
      </c>
      <c r="V1337">
        <v>1</v>
      </c>
      <c r="AP1337" s="24">
        <v>1</v>
      </c>
      <c r="AS1337">
        <v>1</v>
      </c>
      <c r="AU1337" s="24" t="s">
        <v>245</v>
      </c>
      <c r="BB1337" s="24" t="s">
        <v>245</v>
      </c>
      <c r="BD1337">
        <v>60</v>
      </c>
      <c r="BF1337" t="s">
        <v>318</v>
      </c>
      <c r="ET1337" s="24">
        <v>1</v>
      </c>
      <c r="EW1337">
        <v>1</v>
      </c>
      <c r="EZ1337">
        <v>4000</v>
      </c>
      <c r="FB1337" t="s">
        <v>246</v>
      </c>
      <c r="FC1337">
        <v>5</v>
      </c>
      <c r="FG1337">
        <v>2</v>
      </c>
      <c r="FI1337" t="s">
        <v>269</v>
      </c>
      <c r="FJ1337">
        <v>2</v>
      </c>
      <c r="HC1337" s="24">
        <v>1</v>
      </c>
      <c r="HF1337">
        <v>1</v>
      </c>
      <c r="HH1337" s="24">
        <v>1</v>
      </c>
      <c r="HK1337">
        <v>1</v>
      </c>
      <c r="HM1337" s="24">
        <v>-111</v>
      </c>
      <c r="HU1337">
        <v>40</v>
      </c>
      <c r="HW1337" t="s">
        <v>246</v>
      </c>
      <c r="HX1337">
        <v>2</v>
      </c>
      <c r="IA1337" s="24">
        <v>1</v>
      </c>
      <c r="IB1337" t="s">
        <v>1284</v>
      </c>
    </row>
    <row r="1338" spans="1:238" x14ac:dyDescent="0.2">
      <c r="A1338">
        <v>1</v>
      </c>
      <c r="B1338" t="s">
        <v>424</v>
      </c>
      <c r="C1338" t="s">
        <v>1669</v>
      </c>
      <c r="G1338" t="s">
        <v>1260</v>
      </c>
      <c r="H1338" t="s">
        <v>1261</v>
      </c>
      <c r="I1338">
        <v>2004</v>
      </c>
      <c r="J1338" s="24" t="s">
        <v>241</v>
      </c>
      <c r="V1338">
        <v>1</v>
      </c>
      <c r="AP1338" s="24">
        <v>1</v>
      </c>
      <c r="AS1338">
        <v>1</v>
      </c>
      <c r="AU1338" s="24" t="s">
        <v>245</v>
      </c>
      <c r="BB1338" s="24" t="s">
        <v>245</v>
      </c>
      <c r="BD1338">
        <v>60</v>
      </c>
      <c r="BF1338" t="s">
        <v>318</v>
      </c>
      <c r="BG1338" t="s">
        <v>1286</v>
      </c>
      <c r="BH1338" t="s">
        <v>1287</v>
      </c>
      <c r="ET1338" s="24">
        <v>1</v>
      </c>
      <c r="EW1338">
        <v>1</v>
      </c>
      <c r="EZ1338">
        <v>4000</v>
      </c>
      <c r="FB1338" t="s">
        <v>246</v>
      </c>
      <c r="FC1338">
        <v>5</v>
      </c>
      <c r="FG1338">
        <v>2</v>
      </c>
      <c r="FI1338" t="s">
        <v>269</v>
      </c>
      <c r="FJ1338">
        <v>2</v>
      </c>
      <c r="FK1338" t="s">
        <v>1280</v>
      </c>
      <c r="FL1338" t="s">
        <v>1281</v>
      </c>
      <c r="HC1338" s="24">
        <v>1</v>
      </c>
      <c r="HF1338">
        <v>1</v>
      </c>
      <c r="HH1338" s="24">
        <v>1</v>
      </c>
      <c r="HK1338">
        <v>1</v>
      </c>
      <c r="HM1338" s="24">
        <v>-111</v>
      </c>
      <c r="HU1338">
        <v>40</v>
      </c>
      <c r="HW1338" t="s">
        <v>246</v>
      </c>
      <c r="HX1338">
        <v>2</v>
      </c>
      <c r="HY1338" t="s">
        <v>1288</v>
      </c>
      <c r="HZ1338" t="s">
        <v>1275</v>
      </c>
      <c r="IA1338" s="24">
        <v>1</v>
      </c>
      <c r="IB1338" t="s">
        <v>1284</v>
      </c>
    </row>
    <row r="1339" spans="1:238" x14ac:dyDescent="0.2">
      <c r="A1339">
        <v>1</v>
      </c>
      <c r="B1339" t="s">
        <v>424</v>
      </c>
      <c r="C1339" t="s">
        <v>1669</v>
      </c>
      <c r="G1339" t="s">
        <v>1260</v>
      </c>
      <c r="H1339" t="s">
        <v>1261</v>
      </c>
      <c r="I1339">
        <v>2003</v>
      </c>
      <c r="J1339" s="24" t="s">
        <v>241</v>
      </c>
      <c r="V1339">
        <v>1</v>
      </c>
      <c r="AP1339" s="24">
        <v>1</v>
      </c>
      <c r="AS1339">
        <v>1</v>
      </c>
      <c r="AU1339" s="24" t="s">
        <v>245</v>
      </c>
      <c r="BB1339" s="24" t="s">
        <v>245</v>
      </c>
      <c r="BD1339">
        <v>60</v>
      </c>
      <c r="BF1339" t="s">
        <v>318</v>
      </c>
      <c r="ET1339" s="24">
        <v>1</v>
      </c>
      <c r="EW1339">
        <v>1</v>
      </c>
      <c r="EZ1339">
        <v>4000</v>
      </c>
      <c r="FB1339" t="s">
        <v>246</v>
      </c>
      <c r="FC1339">
        <v>5</v>
      </c>
      <c r="FG1339">
        <v>2</v>
      </c>
      <c r="FI1339" t="s">
        <v>269</v>
      </c>
      <c r="FJ1339">
        <v>2</v>
      </c>
      <c r="HC1339" s="24">
        <v>1</v>
      </c>
      <c r="HF1339">
        <v>1</v>
      </c>
      <c r="HH1339" s="24">
        <v>2</v>
      </c>
      <c r="HK1339">
        <v>1</v>
      </c>
      <c r="HM1339" s="24">
        <v>-111</v>
      </c>
      <c r="HU1339">
        <v>40</v>
      </c>
      <c r="HW1339" t="s">
        <v>246</v>
      </c>
      <c r="HX1339">
        <v>2</v>
      </c>
      <c r="IA1339" s="24">
        <v>1</v>
      </c>
      <c r="IB1339" t="s">
        <v>1284</v>
      </c>
    </row>
    <row r="1340" spans="1:238" x14ac:dyDescent="0.2">
      <c r="A1340">
        <v>1</v>
      </c>
      <c r="B1340" t="s">
        <v>424</v>
      </c>
      <c r="C1340" t="s">
        <v>1669</v>
      </c>
      <c r="G1340" t="s">
        <v>1260</v>
      </c>
      <c r="H1340" t="s">
        <v>1261</v>
      </c>
      <c r="I1340">
        <v>2002</v>
      </c>
      <c r="J1340" s="24" t="s">
        <v>241</v>
      </c>
      <c r="V1340">
        <v>1</v>
      </c>
      <c r="AP1340" s="24">
        <v>1</v>
      </c>
      <c r="AS1340">
        <v>1</v>
      </c>
      <c r="AU1340" s="24" t="s">
        <v>245</v>
      </c>
      <c r="BB1340" s="24" t="s">
        <v>245</v>
      </c>
      <c r="BD1340">
        <v>60</v>
      </c>
      <c r="BF1340" t="s">
        <v>318</v>
      </c>
      <c r="ET1340" s="24">
        <v>1</v>
      </c>
      <c r="EW1340">
        <v>1</v>
      </c>
      <c r="EZ1340">
        <v>4000</v>
      </c>
      <c r="FB1340" t="s">
        <v>246</v>
      </c>
      <c r="FC1340">
        <v>5</v>
      </c>
      <c r="FG1340">
        <v>2</v>
      </c>
      <c r="FI1340" t="s">
        <v>269</v>
      </c>
      <c r="FJ1340">
        <v>2</v>
      </c>
      <c r="HC1340" s="24">
        <v>1</v>
      </c>
      <c r="HF1340">
        <v>1</v>
      </c>
      <c r="HH1340" s="24">
        <v>2</v>
      </c>
      <c r="HK1340">
        <v>1</v>
      </c>
      <c r="HM1340" s="24">
        <v>-111</v>
      </c>
      <c r="HU1340">
        <v>40</v>
      </c>
      <c r="HW1340" t="s">
        <v>246</v>
      </c>
      <c r="HX1340">
        <v>2</v>
      </c>
      <c r="IA1340" s="24">
        <v>1</v>
      </c>
      <c r="IB1340" t="s">
        <v>1284</v>
      </c>
    </row>
    <row r="1341" spans="1:238" x14ac:dyDescent="0.2">
      <c r="A1341">
        <v>1</v>
      </c>
      <c r="B1341" t="s">
        <v>424</v>
      </c>
      <c r="C1341" t="s">
        <v>1669</v>
      </c>
      <c r="D1341" t="s">
        <v>1667</v>
      </c>
      <c r="G1341" t="s">
        <v>1260</v>
      </c>
      <c r="H1341" t="s">
        <v>1261</v>
      </c>
      <c r="I1341">
        <v>2001</v>
      </c>
      <c r="J1341" s="24" t="s">
        <v>241</v>
      </c>
      <c r="V1341">
        <v>1</v>
      </c>
      <c r="AP1341" s="24">
        <v>1</v>
      </c>
      <c r="AS1341">
        <v>1</v>
      </c>
      <c r="AU1341" s="24" t="s">
        <v>245</v>
      </c>
      <c r="BB1341" s="24" t="s">
        <v>245</v>
      </c>
      <c r="BD1341">
        <v>60</v>
      </c>
      <c r="BF1341" t="s">
        <v>318</v>
      </c>
      <c r="ET1341" s="24">
        <v>1</v>
      </c>
      <c r="EW1341">
        <v>1</v>
      </c>
      <c r="EZ1341">
        <v>4000</v>
      </c>
      <c r="FB1341" t="s">
        <v>246</v>
      </c>
      <c r="FC1341">
        <v>5</v>
      </c>
      <c r="FG1341">
        <v>2</v>
      </c>
      <c r="FI1341" t="s">
        <v>269</v>
      </c>
      <c r="FJ1341">
        <v>2</v>
      </c>
      <c r="HC1341" s="24">
        <v>1</v>
      </c>
      <c r="HF1341">
        <v>1</v>
      </c>
      <c r="HH1341" s="24">
        <v>2</v>
      </c>
      <c r="HK1341">
        <v>1</v>
      </c>
      <c r="HM1341" s="24">
        <v>-111</v>
      </c>
      <c r="HU1341">
        <v>40</v>
      </c>
      <c r="HW1341" t="s">
        <v>246</v>
      </c>
      <c r="HX1341">
        <v>2</v>
      </c>
      <c r="IA1341" s="24">
        <v>1</v>
      </c>
      <c r="IB1341" t="s">
        <v>1284</v>
      </c>
    </row>
    <row r="1342" spans="1:238" x14ac:dyDescent="0.2">
      <c r="A1342">
        <v>1</v>
      </c>
      <c r="B1342" t="s">
        <v>424</v>
      </c>
      <c r="G1342" t="s">
        <v>1260</v>
      </c>
      <c r="H1342" t="s">
        <v>1261</v>
      </c>
      <c r="I1342">
        <v>2000</v>
      </c>
      <c r="J1342" s="24" t="s">
        <v>241</v>
      </c>
      <c r="V1342">
        <v>1</v>
      </c>
      <c r="AP1342" s="24">
        <v>1</v>
      </c>
      <c r="AS1342">
        <v>1</v>
      </c>
      <c r="AU1342" s="24" t="s">
        <v>245</v>
      </c>
      <c r="BB1342" s="24" t="s">
        <v>245</v>
      </c>
      <c r="BD1342">
        <v>60</v>
      </c>
      <c r="BF1342" t="s">
        <v>318</v>
      </c>
      <c r="ET1342" s="24">
        <v>1</v>
      </c>
      <c r="EW1342">
        <v>1</v>
      </c>
      <c r="EZ1342">
        <v>4000</v>
      </c>
      <c r="FB1342" t="s">
        <v>246</v>
      </c>
      <c r="FC1342">
        <v>5</v>
      </c>
      <c r="FG1342">
        <v>2</v>
      </c>
      <c r="FI1342" t="s">
        <v>269</v>
      </c>
      <c r="FJ1342">
        <v>2</v>
      </c>
      <c r="HC1342" s="24">
        <v>1</v>
      </c>
      <c r="HF1342">
        <v>1</v>
      </c>
      <c r="HH1342" s="24">
        <v>2</v>
      </c>
      <c r="HK1342">
        <v>1</v>
      </c>
      <c r="HM1342" s="24">
        <v>-111</v>
      </c>
      <c r="HU1342">
        <v>40</v>
      </c>
      <c r="HW1342" t="s">
        <v>246</v>
      </c>
      <c r="HX1342">
        <v>2</v>
      </c>
      <c r="IA1342" s="24">
        <v>1</v>
      </c>
      <c r="IB1342" t="s">
        <v>1284</v>
      </c>
    </row>
    <row r="1343" spans="1:238" x14ac:dyDescent="0.2">
      <c r="A1343">
        <v>1</v>
      </c>
      <c r="B1343" t="s">
        <v>424</v>
      </c>
      <c r="G1343" t="s">
        <v>1260</v>
      </c>
      <c r="H1343" t="s">
        <v>1261</v>
      </c>
      <c r="I1343">
        <v>1999</v>
      </c>
      <c r="J1343" s="24" t="s">
        <v>241</v>
      </c>
      <c r="V1343">
        <v>1</v>
      </c>
      <c r="AP1343" s="24">
        <v>1</v>
      </c>
      <c r="AS1343">
        <v>1</v>
      </c>
      <c r="AU1343" s="24" t="s">
        <v>245</v>
      </c>
      <c r="BB1343" s="24" t="s">
        <v>245</v>
      </c>
      <c r="BD1343">
        <v>60</v>
      </c>
      <c r="BF1343" t="s">
        <v>318</v>
      </c>
      <c r="ET1343" s="24">
        <v>1</v>
      </c>
      <c r="EW1343">
        <v>1</v>
      </c>
      <c r="EZ1343">
        <v>4000</v>
      </c>
      <c r="FB1343" t="s">
        <v>246</v>
      </c>
      <c r="FC1343">
        <v>5</v>
      </c>
      <c r="FG1343">
        <v>2</v>
      </c>
      <c r="FI1343" t="s">
        <v>269</v>
      </c>
      <c r="FJ1343">
        <v>2</v>
      </c>
      <c r="HC1343" s="24">
        <v>1</v>
      </c>
      <c r="HF1343">
        <v>1</v>
      </c>
      <c r="HH1343" s="24">
        <v>2</v>
      </c>
      <c r="HK1343">
        <v>1</v>
      </c>
      <c r="HM1343" s="24">
        <v>-111</v>
      </c>
      <c r="HU1343">
        <v>40</v>
      </c>
      <c r="HW1343" t="s">
        <v>246</v>
      </c>
      <c r="HX1343">
        <v>2</v>
      </c>
      <c r="IA1343" s="24">
        <v>1</v>
      </c>
      <c r="IB1343" t="s">
        <v>1284</v>
      </c>
    </row>
    <row r="1344" spans="1:238" x14ac:dyDescent="0.2">
      <c r="A1344">
        <v>1</v>
      </c>
      <c r="B1344" t="s">
        <v>424</v>
      </c>
      <c r="G1344" t="s">
        <v>1260</v>
      </c>
      <c r="H1344" t="s">
        <v>1261</v>
      </c>
      <c r="I1344">
        <v>1998</v>
      </c>
      <c r="J1344" s="24" t="s">
        <v>241</v>
      </c>
      <c r="V1344">
        <v>1</v>
      </c>
      <c r="AP1344" s="24">
        <v>1</v>
      </c>
      <c r="AS1344">
        <v>1</v>
      </c>
      <c r="AU1344" s="24" t="s">
        <v>245</v>
      </c>
      <c r="BB1344" s="24" t="s">
        <v>245</v>
      </c>
      <c r="BD1344">
        <v>60</v>
      </c>
      <c r="BF1344" t="s">
        <v>318</v>
      </c>
      <c r="ET1344" s="24">
        <v>1</v>
      </c>
      <c r="EW1344">
        <v>1</v>
      </c>
      <c r="EZ1344">
        <v>4000</v>
      </c>
      <c r="FB1344" t="s">
        <v>246</v>
      </c>
      <c r="FC1344">
        <v>5</v>
      </c>
      <c r="FG1344">
        <v>2</v>
      </c>
      <c r="FI1344" t="s">
        <v>269</v>
      </c>
      <c r="FJ1344">
        <v>2</v>
      </c>
      <c r="HC1344" s="24">
        <v>1</v>
      </c>
      <c r="HF1344">
        <v>1</v>
      </c>
      <c r="HH1344" s="24">
        <v>2</v>
      </c>
      <c r="HK1344">
        <v>1</v>
      </c>
      <c r="HM1344" s="24">
        <v>-111</v>
      </c>
      <c r="HU1344">
        <v>40</v>
      </c>
      <c r="HW1344" t="s">
        <v>246</v>
      </c>
      <c r="HX1344">
        <v>2</v>
      </c>
      <c r="IA1344" s="24">
        <v>1</v>
      </c>
      <c r="IB1344" t="s">
        <v>1284</v>
      </c>
    </row>
    <row r="1345" spans="1:238" x14ac:dyDescent="0.2">
      <c r="A1345">
        <v>1</v>
      </c>
      <c r="B1345" t="s">
        <v>424</v>
      </c>
      <c r="G1345" t="s">
        <v>1260</v>
      </c>
      <c r="H1345" t="s">
        <v>1261</v>
      </c>
      <c r="I1345">
        <v>1997</v>
      </c>
      <c r="J1345" s="24" t="s">
        <v>241</v>
      </c>
      <c r="V1345">
        <v>1</v>
      </c>
      <c r="AP1345" s="24">
        <v>1</v>
      </c>
      <c r="AS1345">
        <v>1</v>
      </c>
      <c r="AU1345" s="24" t="s">
        <v>245</v>
      </c>
      <c r="BB1345" s="24" t="s">
        <v>245</v>
      </c>
      <c r="BD1345">
        <v>60</v>
      </c>
      <c r="BF1345" t="s">
        <v>318</v>
      </c>
      <c r="ET1345" s="24">
        <v>1</v>
      </c>
      <c r="EW1345">
        <v>1</v>
      </c>
      <c r="EZ1345">
        <v>4000</v>
      </c>
      <c r="FB1345" t="s">
        <v>246</v>
      </c>
      <c r="FC1345">
        <v>5</v>
      </c>
      <c r="FG1345">
        <v>2</v>
      </c>
      <c r="FI1345" t="s">
        <v>269</v>
      </c>
      <c r="FJ1345">
        <v>2</v>
      </c>
      <c r="HC1345" s="24">
        <v>1</v>
      </c>
      <c r="HF1345">
        <v>1</v>
      </c>
      <c r="HH1345" s="24">
        <v>2</v>
      </c>
      <c r="HK1345">
        <v>1</v>
      </c>
      <c r="HM1345" s="24">
        <v>-111</v>
      </c>
      <c r="HU1345">
        <v>40</v>
      </c>
      <c r="HW1345" t="s">
        <v>246</v>
      </c>
      <c r="HX1345">
        <v>2</v>
      </c>
      <c r="IA1345" s="24">
        <v>1</v>
      </c>
      <c r="IB1345" t="s">
        <v>1284</v>
      </c>
    </row>
    <row r="1346" spans="1:238" x14ac:dyDescent="0.2">
      <c r="A1346">
        <v>1</v>
      </c>
      <c r="B1346" t="s">
        <v>424</v>
      </c>
      <c r="G1346" t="s">
        <v>1260</v>
      </c>
      <c r="H1346" t="s">
        <v>1261</v>
      </c>
      <c r="I1346">
        <v>1996</v>
      </c>
      <c r="J1346" s="24" t="s">
        <v>241</v>
      </c>
      <c r="V1346">
        <v>1</v>
      </c>
      <c r="AP1346" s="24">
        <v>1</v>
      </c>
      <c r="AS1346">
        <v>1</v>
      </c>
      <c r="AU1346" s="24" t="s">
        <v>245</v>
      </c>
      <c r="BB1346" s="24" t="s">
        <v>245</v>
      </c>
      <c r="BD1346">
        <v>60</v>
      </c>
      <c r="BF1346" t="s">
        <v>318</v>
      </c>
      <c r="ET1346" s="24">
        <v>1</v>
      </c>
      <c r="EW1346">
        <v>1</v>
      </c>
      <c r="EZ1346">
        <v>4000</v>
      </c>
      <c r="FB1346" t="s">
        <v>246</v>
      </c>
      <c r="FC1346">
        <v>5</v>
      </c>
      <c r="FG1346">
        <v>2</v>
      </c>
      <c r="FI1346" t="s">
        <v>269</v>
      </c>
      <c r="FJ1346">
        <v>2</v>
      </c>
      <c r="HC1346" s="24">
        <v>1</v>
      </c>
      <c r="HF1346">
        <v>1</v>
      </c>
      <c r="HH1346" s="24">
        <v>2</v>
      </c>
      <c r="HK1346">
        <v>1</v>
      </c>
      <c r="HM1346" s="24">
        <v>-111</v>
      </c>
      <c r="HU1346">
        <v>40</v>
      </c>
      <c r="HW1346" t="s">
        <v>246</v>
      </c>
      <c r="HX1346">
        <v>2</v>
      </c>
      <c r="IA1346" s="24">
        <v>1</v>
      </c>
      <c r="IB1346" t="s">
        <v>1284</v>
      </c>
    </row>
    <row r="1347" spans="1:238" x14ac:dyDescent="0.2">
      <c r="A1347">
        <v>1</v>
      </c>
      <c r="B1347" t="s">
        <v>424</v>
      </c>
      <c r="G1347" t="s">
        <v>1260</v>
      </c>
      <c r="H1347" t="s">
        <v>1261</v>
      </c>
      <c r="I1347">
        <v>1995</v>
      </c>
      <c r="J1347" s="24" t="s">
        <v>241</v>
      </c>
      <c r="V1347">
        <v>1</v>
      </c>
      <c r="AP1347" s="24">
        <v>1</v>
      </c>
      <c r="AS1347">
        <v>1</v>
      </c>
      <c r="AU1347" s="24" t="s">
        <v>245</v>
      </c>
      <c r="BB1347" s="24" t="s">
        <v>245</v>
      </c>
      <c r="BD1347">
        <v>60</v>
      </c>
      <c r="BF1347" t="s">
        <v>318</v>
      </c>
      <c r="BG1347" t="s">
        <v>1289</v>
      </c>
      <c r="BH1347" t="s">
        <v>1287</v>
      </c>
      <c r="ET1347" s="24">
        <v>1</v>
      </c>
      <c r="EW1347">
        <v>1</v>
      </c>
      <c r="EZ1347">
        <v>4000</v>
      </c>
      <c r="FB1347" t="s">
        <v>246</v>
      </c>
      <c r="FC1347">
        <v>5</v>
      </c>
      <c r="FG1347">
        <v>2</v>
      </c>
      <c r="FI1347" t="s">
        <v>269</v>
      </c>
      <c r="FJ1347">
        <v>2</v>
      </c>
      <c r="FK1347" t="s">
        <v>1289</v>
      </c>
      <c r="FL1347" t="s">
        <v>1281</v>
      </c>
      <c r="HC1347" s="24">
        <v>1</v>
      </c>
      <c r="HF1347">
        <v>1</v>
      </c>
      <c r="HH1347" s="24">
        <v>2</v>
      </c>
      <c r="HK1347">
        <v>1</v>
      </c>
      <c r="HM1347" s="24">
        <v>-111</v>
      </c>
      <c r="HU1347">
        <v>40</v>
      </c>
      <c r="HW1347" t="s">
        <v>246</v>
      </c>
      <c r="HX1347">
        <v>2</v>
      </c>
      <c r="HY1347" t="s">
        <v>1289</v>
      </c>
      <c r="HZ1347" t="s">
        <v>1275</v>
      </c>
      <c r="IA1347" s="24">
        <v>1</v>
      </c>
      <c r="IB1347" t="s">
        <v>1284</v>
      </c>
    </row>
    <row r="1348" spans="1:238" x14ac:dyDescent="0.2">
      <c r="A1348">
        <v>1</v>
      </c>
      <c r="B1348" t="s">
        <v>424</v>
      </c>
      <c r="G1348" t="s">
        <v>1260</v>
      </c>
      <c r="H1348" t="s">
        <v>1261</v>
      </c>
      <c r="I1348">
        <v>1994</v>
      </c>
      <c r="J1348" s="24" t="s">
        <v>241</v>
      </c>
      <c r="V1348">
        <v>1</v>
      </c>
      <c r="X1348" t="s">
        <v>1263</v>
      </c>
      <c r="AP1348" s="24">
        <v>1</v>
      </c>
      <c r="AQ1348" t="s">
        <v>1277</v>
      </c>
      <c r="AR1348" t="s">
        <v>1263</v>
      </c>
      <c r="AS1348">
        <v>1</v>
      </c>
      <c r="AU1348" s="24" t="s">
        <v>245</v>
      </c>
      <c r="AZ1348" t="s">
        <v>1277</v>
      </c>
      <c r="BA1348" t="s">
        <v>1263</v>
      </c>
      <c r="ET1348" s="24">
        <v>1</v>
      </c>
      <c r="EV1348" t="s">
        <v>1290</v>
      </c>
      <c r="EW1348">
        <v>1</v>
      </c>
      <c r="EZ1348">
        <v>4000</v>
      </c>
      <c r="FB1348" t="s">
        <v>246</v>
      </c>
      <c r="FC1348">
        <v>5</v>
      </c>
      <c r="FD1348" t="s">
        <v>1291</v>
      </c>
      <c r="FE1348" t="s">
        <v>1263</v>
      </c>
      <c r="HC1348" s="24">
        <v>1</v>
      </c>
      <c r="HE1348" t="s">
        <v>1292</v>
      </c>
      <c r="HF1348">
        <v>1</v>
      </c>
      <c r="HH1348" s="24">
        <v>2</v>
      </c>
      <c r="HI1348" t="s">
        <v>1271</v>
      </c>
      <c r="HJ1348" t="s">
        <v>1273</v>
      </c>
      <c r="HK1348">
        <v>1</v>
      </c>
      <c r="HM1348" s="24">
        <v>-111</v>
      </c>
      <c r="HR1348" t="s">
        <v>1271</v>
      </c>
      <c r="HS1348" t="s">
        <v>1273</v>
      </c>
      <c r="HT1348" s="24">
        <v>-777</v>
      </c>
      <c r="IA1348" s="24">
        <v>1</v>
      </c>
      <c r="IB1348" t="s">
        <v>1284</v>
      </c>
      <c r="ID1348" t="s">
        <v>1668</v>
      </c>
    </row>
    <row r="1349" spans="1:238" x14ac:dyDescent="0.2">
      <c r="A1349">
        <v>0</v>
      </c>
      <c r="G1349" t="s">
        <v>1260</v>
      </c>
      <c r="H1349" t="s">
        <v>1261</v>
      </c>
      <c r="I1349">
        <v>1993</v>
      </c>
    </row>
    <row r="1350" spans="1:238" x14ac:dyDescent="0.2">
      <c r="A1350">
        <v>0</v>
      </c>
      <c r="G1350" t="s">
        <v>1260</v>
      </c>
      <c r="H1350" t="s">
        <v>1261</v>
      </c>
      <c r="I1350">
        <v>1992</v>
      </c>
    </row>
    <row r="1351" spans="1:238" s="7" customFormat="1" ht="16" thickBot="1" x14ac:dyDescent="0.25">
      <c r="A1351" s="7">
        <v>0</v>
      </c>
      <c r="G1351" s="7" t="s">
        <v>1260</v>
      </c>
      <c r="H1351" s="7" t="s">
        <v>1261</v>
      </c>
      <c r="I1351" s="7">
        <v>1991</v>
      </c>
      <c r="J1351" s="25"/>
      <c r="Y1351" s="25"/>
      <c r="AE1351" s="25"/>
      <c r="AJ1351" s="25"/>
      <c r="AM1351" s="25"/>
      <c r="AP1351" s="25"/>
      <c r="AU1351" s="25"/>
      <c r="BB1351" s="25"/>
      <c r="BI1351" s="25"/>
      <c r="BP1351" s="25"/>
      <c r="BW1351" s="25"/>
      <c r="CD1351" s="25"/>
      <c r="CK1351" s="25"/>
      <c r="CR1351" s="25"/>
      <c r="CY1351" s="25"/>
      <c r="DF1351" s="25"/>
      <c r="DM1351" s="25"/>
      <c r="DR1351" s="25"/>
      <c r="DY1351" s="25"/>
      <c r="EF1351" s="25"/>
      <c r="EM1351" s="25"/>
      <c r="ET1351" s="25"/>
      <c r="EY1351" s="25"/>
      <c r="FF1351" s="25"/>
      <c r="FM1351" s="25"/>
      <c r="FT1351" s="25"/>
      <c r="GA1351" s="25"/>
      <c r="GH1351" s="25"/>
      <c r="GO1351" s="25"/>
      <c r="GV1351" s="25"/>
      <c r="HC1351" s="25"/>
      <c r="HH1351" s="25"/>
      <c r="HM1351" s="25"/>
      <c r="HT1351" s="25"/>
      <c r="IA1351" s="25"/>
    </row>
    <row r="1352" spans="1:238" x14ac:dyDescent="0.2">
      <c r="A1352">
        <v>1</v>
      </c>
      <c r="B1352" t="s">
        <v>1000</v>
      </c>
      <c r="D1352" t="s">
        <v>1670</v>
      </c>
      <c r="G1352" t="s">
        <v>1293</v>
      </c>
      <c r="H1352" t="s">
        <v>1294</v>
      </c>
      <c r="I1352">
        <v>2020</v>
      </c>
      <c r="J1352" s="24" t="s">
        <v>241</v>
      </c>
      <c r="V1352">
        <v>1</v>
      </c>
      <c r="X1352" t="s">
        <v>1295</v>
      </c>
      <c r="AP1352" s="24">
        <v>1</v>
      </c>
      <c r="AQ1352" t="s">
        <v>1296</v>
      </c>
      <c r="AR1352" t="s">
        <v>1295</v>
      </c>
      <c r="AS1352">
        <v>1</v>
      </c>
      <c r="AU1352" s="24" t="s">
        <v>332</v>
      </c>
      <c r="AZ1352" t="s">
        <v>1296</v>
      </c>
      <c r="BA1352" t="s">
        <v>1295</v>
      </c>
      <c r="BC1352" t="s">
        <v>488</v>
      </c>
      <c r="BD1352">
        <v>60</v>
      </c>
      <c r="BF1352" t="s">
        <v>1661</v>
      </c>
      <c r="BG1352" t="s">
        <v>1297</v>
      </c>
      <c r="BH1352" t="s">
        <v>1298</v>
      </c>
      <c r="ET1352" s="24">
        <v>1</v>
      </c>
      <c r="EV1352" t="s">
        <v>1299</v>
      </c>
      <c r="EW1352">
        <v>1</v>
      </c>
      <c r="EZ1352">
        <v>3000</v>
      </c>
      <c r="FB1352" t="s">
        <v>246</v>
      </c>
      <c r="FC1352">
        <v>3</v>
      </c>
      <c r="FD1352" t="s">
        <v>1300</v>
      </c>
      <c r="FE1352" t="s">
        <v>1299</v>
      </c>
      <c r="FF1352" s="24">
        <v>3000</v>
      </c>
      <c r="FI1352" t="s">
        <v>246</v>
      </c>
      <c r="FJ1352">
        <v>5</v>
      </c>
      <c r="FK1352" t="s">
        <v>1301</v>
      </c>
      <c r="FL1352" t="s">
        <v>1298</v>
      </c>
      <c r="HC1352" s="24">
        <v>1</v>
      </c>
      <c r="HE1352" t="s">
        <v>1302</v>
      </c>
      <c r="HF1352">
        <v>1</v>
      </c>
      <c r="HH1352" s="24">
        <v>1</v>
      </c>
      <c r="HI1352" t="s">
        <v>1303</v>
      </c>
      <c r="HJ1352" t="s">
        <v>1671</v>
      </c>
      <c r="HK1352">
        <v>1</v>
      </c>
      <c r="HM1352" s="24">
        <v>-111</v>
      </c>
      <c r="HQ1352">
        <v>2</v>
      </c>
      <c r="HR1352" t="s">
        <v>1303</v>
      </c>
      <c r="HS1352" t="s">
        <v>1304</v>
      </c>
      <c r="HT1352" s="24">
        <v>40</v>
      </c>
      <c r="HW1352" t="s">
        <v>246</v>
      </c>
      <c r="HX1352">
        <v>2</v>
      </c>
      <c r="HY1352" t="s">
        <v>1305</v>
      </c>
      <c r="HZ1352" t="s">
        <v>1298</v>
      </c>
      <c r="IA1352" s="24">
        <v>1</v>
      </c>
      <c r="IB1352" t="s">
        <v>1306</v>
      </c>
      <c r="ID1352" t="s">
        <v>1672</v>
      </c>
    </row>
    <row r="1353" spans="1:238" x14ac:dyDescent="0.2">
      <c r="A1353">
        <v>1</v>
      </c>
      <c r="B1353" t="s">
        <v>1000</v>
      </c>
      <c r="G1353" t="s">
        <v>1293</v>
      </c>
      <c r="H1353" t="s">
        <v>1294</v>
      </c>
      <c r="I1353">
        <v>2019</v>
      </c>
      <c r="J1353" s="24" t="s">
        <v>241</v>
      </c>
      <c r="V1353">
        <v>1</v>
      </c>
      <c r="AP1353" s="24">
        <v>1</v>
      </c>
      <c r="AS1353">
        <v>1</v>
      </c>
      <c r="AU1353" s="24" t="s">
        <v>332</v>
      </c>
      <c r="BC1353" t="s">
        <v>488</v>
      </c>
      <c r="BD1353">
        <v>60</v>
      </c>
      <c r="BF1353" t="s">
        <v>1661</v>
      </c>
      <c r="ET1353" s="24">
        <v>1</v>
      </c>
      <c r="EW1353">
        <v>1</v>
      </c>
      <c r="EZ1353">
        <v>3000</v>
      </c>
      <c r="FB1353" t="s">
        <v>246</v>
      </c>
      <c r="FC1353">
        <v>3</v>
      </c>
      <c r="FF1353" s="24">
        <v>3000</v>
      </c>
      <c r="FI1353" t="s">
        <v>246</v>
      </c>
      <c r="FJ1353">
        <v>5</v>
      </c>
      <c r="HC1353" s="24">
        <v>1</v>
      </c>
      <c r="HF1353">
        <v>1</v>
      </c>
      <c r="HH1353" s="24">
        <v>1</v>
      </c>
      <c r="HK1353">
        <v>1</v>
      </c>
      <c r="HM1353" s="24">
        <v>-111</v>
      </c>
      <c r="HQ1353">
        <v>2</v>
      </c>
      <c r="HT1353" s="24">
        <v>40</v>
      </c>
      <c r="HW1353" t="s">
        <v>246</v>
      </c>
      <c r="HX1353">
        <v>2</v>
      </c>
      <c r="IA1353" s="24">
        <v>1</v>
      </c>
      <c r="IB1353" t="s">
        <v>1306</v>
      </c>
    </row>
    <row r="1354" spans="1:238" x14ac:dyDescent="0.2">
      <c r="A1354">
        <v>1</v>
      </c>
      <c r="B1354" t="s">
        <v>1000</v>
      </c>
      <c r="G1354" t="s">
        <v>1293</v>
      </c>
      <c r="H1354" t="s">
        <v>1294</v>
      </c>
      <c r="I1354">
        <v>2018</v>
      </c>
      <c r="J1354" s="24" t="s">
        <v>241</v>
      </c>
      <c r="V1354">
        <v>1</v>
      </c>
      <c r="AP1354" s="24">
        <v>1</v>
      </c>
      <c r="AQ1354" t="s">
        <v>1296</v>
      </c>
      <c r="AR1354" t="s">
        <v>1307</v>
      </c>
      <c r="AS1354">
        <v>1</v>
      </c>
      <c r="AU1354" s="24" t="s">
        <v>332</v>
      </c>
      <c r="AZ1354" t="s">
        <v>1296</v>
      </c>
      <c r="BA1354" t="s">
        <v>1307</v>
      </c>
      <c r="BC1354" t="s">
        <v>488</v>
      </c>
      <c r="BD1354">
        <v>60</v>
      </c>
      <c r="BF1354" t="s">
        <v>1661</v>
      </c>
      <c r="ET1354" s="24">
        <v>1</v>
      </c>
      <c r="EW1354">
        <v>1</v>
      </c>
      <c r="EZ1354">
        <v>3000</v>
      </c>
      <c r="FB1354" t="s">
        <v>246</v>
      </c>
      <c r="FC1354">
        <v>3</v>
      </c>
      <c r="FD1354" t="s">
        <v>1300</v>
      </c>
      <c r="FE1354" t="s">
        <v>1308</v>
      </c>
      <c r="FF1354" s="24">
        <v>3000</v>
      </c>
      <c r="FI1354" t="s">
        <v>246</v>
      </c>
      <c r="FJ1354">
        <v>5</v>
      </c>
      <c r="HC1354" s="24">
        <v>1</v>
      </c>
      <c r="HF1354">
        <v>1</v>
      </c>
      <c r="HH1354" s="24">
        <v>1</v>
      </c>
      <c r="HI1354" t="s">
        <v>1303</v>
      </c>
      <c r="HJ1354" t="s">
        <v>1309</v>
      </c>
      <c r="HK1354">
        <v>1</v>
      </c>
      <c r="HM1354" s="24">
        <v>-111</v>
      </c>
      <c r="HQ1354">
        <v>2</v>
      </c>
      <c r="HR1354" t="s">
        <v>1303</v>
      </c>
      <c r="HS1354" t="s">
        <v>1309</v>
      </c>
      <c r="HT1354" s="24">
        <v>40</v>
      </c>
      <c r="HW1354" t="s">
        <v>246</v>
      </c>
      <c r="HX1354">
        <v>2</v>
      </c>
      <c r="IA1354" s="24">
        <v>1</v>
      </c>
      <c r="IB1354" t="s">
        <v>1306</v>
      </c>
    </row>
    <row r="1355" spans="1:238" x14ac:dyDescent="0.2">
      <c r="A1355">
        <v>1</v>
      </c>
      <c r="B1355" t="s">
        <v>1000</v>
      </c>
      <c r="G1355" t="s">
        <v>1293</v>
      </c>
      <c r="H1355" t="s">
        <v>1294</v>
      </c>
      <c r="I1355">
        <v>2017</v>
      </c>
      <c r="J1355" s="24" t="s">
        <v>241</v>
      </c>
      <c r="V1355">
        <v>1</v>
      </c>
      <c r="AP1355" s="24">
        <v>1</v>
      </c>
      <c r="AS1355">
        <v>1</v>
      </c>
      <c r="AU1355" s="24" t="s">
        <v>332</v>
      </c>
      <c r="AW1355">
        <v>60</v>
      </c>
      <c r="AY1355" t="s">
        <v>1661</v>
      </c>
      <c r="BC1355" t="s">
        <v>488</v>
      </c>
      <c r="BD1355">
        <v>60</v>
      </c>
      <c r="BF1355" t="s">
        <v>1661</v>
      </c>
      <c r="ET1355" s="24">
        <v>1</v>
      </c>
      <c r="EW1355">
        <v>1</v>
      </c>
      <c r="EZ1355">
        <v>3000</v>
      </c>
      <c r="FB1355" t="s">
        <v>246</v>
      </c>
      <c r="FC1355">
        <v>3</v>
      </c>
      <c r="FF1355" s="24">
        <v>3000</v>
      </c>
      <c r="FI1355" t="s">
        <v>246</v>
      </c>
      <c r="FJ1355">
        <v>5</v>
      </c>
      <c r="HC1355" s="24">
        <v>1</v>
      </c>
      <c r="HF1355">
        <v>1</v>
      </c>
      <c r="HH1355" s="24">
        <v>1</v>
      </c>
      <c r="HK1355">
        <v>1</v>
      </c>
      <c r="HN1355">
        <v>40</v>
      </c>
      <c r="HP1355" t="s">
        <v>246</v>
      </c>
      <c r="HQ1355">
        <v>2</v>
      </c>
      <c r="HT1355" s="24">
        <v>40</v>
      </c>
      <c r="HW1355" t="s">
        <v>246</v>
      </c>
      <c r="HX1355">
        <v>2</v>
      </c>
      <c r="IA1355" s="24">
        <v>1</v>
      </c>
      <c r="IB1355" t="s">
        <v>1306</v>
      </c>
    </row>
    <row r="1356" spans="1:238" x14ac:dyDescent="0.2">
      <c r="A1356">
        <v>1</v>
      </c>
      <c r="B1356" t="s">
        <v>1000</v>
      </c>
      <c r="G1356" t="s">
        <v>1293</v>
      </c>
      <c r="H1356" t="s">
        <v>1294</v>
      </c>
      <c r="I1356">
        <v>2016</v>
      </c>
      <c r="J1356" s="24" t="s">
        <v>241</v>
      </c>
      <c r="V1356">
        <v>1</v>
      </c>
      <c r="AP1356" s="24">
        <v>1</v>
      </c>
      <c r="AS1356">
        <v>1</v>
      </c>
      <c r="AU1356" s="24" t="s">
        <v>332</v>
      </c>
      <c r="AW1356">
        <v>60</v>
      </c>
      <c r="AY1356" t="s">
        <v>1661</v>
      </c>
      <c r="BC1356" t="s">
        <v>488</v>
      </c>
      <c r="BD1356">
        <v>60</v>
      </c>
      <c r="BF1356" t="s">
        <v>1661</v>
      </c>
      <c r="ET1356" s="24">
        <v>1</v>
      </c>
      <c r="EW1356">
        <v>1</v>
      </c>
      <c r="EZ1356">
        <v>3000</v>
      </c>
      <c r="FB1356" t="s">
        <v>246</v>
      </c>
      <c r="FC1356">
        <v>3</v>
      </c>
      <c r="FF1356" s="24">
        <v>3000</v>
      </c>
      <c r="FI1356" t="s">
        <v>246</v>
      </c>
      <c r="FJ1356">
        <v>5</v>
      </c>
      <c r="HC1356" s="24">
        <v>1</v>
      </c>
      <c r="HF1356">
        <v>1</v>
      </c>
      <c r="HH1356" s="24">
        <v>1</v>
      </c>
      <c r="HK1356">
        <v>1</v>
      </c>
      <c r="HN1356">
        <v>40</v>
      </c>
      <c r="HP1356" t="s">
        <v>246</v>
      </c>
      <c r="HQ1356">
        <v>2</v>
      </c>
      <c r="HT1356" s="24">
        <v>40</v>
      </c>
      <c r="HW1356" t="s">
        <v>246</v>
      </c>
      <c r="HX1356">
        <v>2</v>
      </c>
      <c r="IA1356" s="24">
        <v>1</v>
      </c>
      <c r="IB1356" t="s">
        <v>1306</v>
      </c>
    </row>
    <row r="1357" spans="1:238" x14ac:dyDescent="0.2">
      <c r="A1357">
        <v>1</v>
      </c>
      <c r="B1357" t="s">
        <v>1000</v>
      </c>
      <c r="G1357" t="s">
        <v>1293</v>
      </c>
      <c r="H1357" t="s">
        <v>1294</v>
      </c>
      <c r="I1357">
        <v>2015</v>
      </c>
      <c r="J1357" s="24" t="s">
        <v>241</v>
      </c>
      <c r="V1357">
        <v>1</v>
      </c>
      <c r="AP1357" s="24">
        <v>1</v>
      </c>
      <c r="AS1357">
        <v>1</v>
      </c>
      <c r="AU1357" s="24" t="s">
        <v>332</v>
      </c>
      <c r="AW1357">
        <v>60</v>
      </c>
      <c r="AY1357" t="s">
        <v>1661</v>
      </c>
      <c r="BC1357" t="s">
        <v>488</v>
      </c>
      <c r="BD1357">
        <v>60</v>
      </c>
      <c r="BF1357" t="s">
        <v>1661</v>
      </c>
      <c r="BG1357" t="s">
        <v>1297</v>
      </c>
      <c r="BH1357" t="s">
        <v>1298</v>
      </c>
      <c r="ET1357" s="24">
        <v>1</v>
      </c>
      <c r="EW1357">
        <v>1</v>
      </c>
      <c r="EZ1357">
        <v>3000</v>
      </c>
      <c r="FB1357" t="s">
        <v>246</v>
      </c>
      <c r="FC1357">
        <v>3</v>
      </c>
      <c r="FF1357" s="24">
        <v>3000</v>
      </c>
      <c r="FI1357" t="s">
        <v>246</v>
      </c>
      <c r="FJ1357">
        <v>5</v>
      </c>
      <c r="FK1357" t="s">
        <v>1301</v>
      </c>
      <c r="FL1357" t="s">
        <v>1310</v>
      </c>
      <c r="HC1357" s="24">
        <v>1</v>
      </c>
      <c r="HF1357">
        <v>1</v>
      </c>
      <c r="HH1357" s="24">
        <v>1</v>
      </c>
      <c r="HK1357">
        <v>1</v>
      </c>
      <c r="HN1357">
        <v>40</v>
      </c>
      <c r="HP1357" t="s">
        <v>246</v>
      </c>
      <c r="HQ1357">
        <v>2</v>
      </c>
      <c r="HT1357" s="24">
        <v>40</v>
      </c>
      <c r="HW1357" t="s">
        <v>246</v>
      </c>
      <c r="HX1357">
        <v>2</v>
      </c>
      <c r="HY1357" t="s">
        <v>1305</v>
      </c>
      <c r="HZ1357" t="s">
        <v>1310</v>
      </c>
      <c r="IA1357" s="24">
        <v>1</v>
      </c>
      <c r="IB1357" t="s">
        <v>1306</v>
      </c>
    </row>
    <row r="1358" spans="1:238" x14ac:dyDescent="0.2">
      <c r="A1358">
        <v>1</v>
      </c>
      <c r="B1358" t="s">
        <v>1000</v>
      </c>
      <c r="G1358" t="s">
        <v>1293</v>
      </c>
      <c r="H1358" t="s">
        <v>1294</v>
      </c>
      <c r="I1358">
        <v>2014</v>
      </c>
      <c r="J1358" s="24" t="s">
        <v>241</v>
      </c>
      <c r="V1358">
        <v>1</v>
      </c>
      <c r="AP1358" s="24">
        <v>1</v>
      </c>
      <c r="AS1358">
        <v>1</v>
      </c>
      <c r="AU1358" s="24" t="s">
        <v>332</v>
      </c>
      <c r="AW1358">
        <v>60</v>
      </c>
      <c r="AY1358" t="s">
        <v>1661</v>
      </c>
      <c r="BC1358" t="s">
        <v>332</v>
      </c>
      <c r="BD1358">
        <v>60</v>
      </c>
      <c r="BF1358" t="s">
        <v>1661</v>
      </c>
      <c r="ET1358" s="24">
        <v>1</v>
      </c>
      <c r="EW1358">
        <v>1</v>
      </c>
      <c r="EZ1358">
        <v>3000</v>
      </c>
      <c r="FB1358" t="s">
        <v>246</v>
      </c>
      <c r="FC1358">
        <v>3</v>
      </c>
      <c r="FF1358" s="24">
        <v>3000</v>
      </c>
      <c r="FI1358" t="s">
        <v>246</v>
      </c>
      <c r="FJ1358">
        <v>5</v>
      </c>
      <c r="HC1358" s="24">
        <v>1</v>
      </c>
      <c r="HF1358">
        <v>1</v>
      </c>
      <c r="HH1358" s="24">
        <v>1</v>
      </c>
      <c r="HK1358">
        <v>1</v>
      </c>
      <c r="HN1358">
        <v>40</v>
      </c>
      <c r="HP1358" t="s">
        <v>246</v>
      </c>
      <c r="HQ1358">
        <v>2</v>
      </c>
      <c r="HT1358" s="24">
        <v>40</v>
      </c>
      <c r="HW1358" t="s">
        <v>268</v>
      </c>
      <c r="HX1358">
        <v>2</v>
      </c>
      <c r="IA1358" s="24">
        <v>1</v>
      </c>
      <c r="IB1358" t="s">
        <v>1306</v>
      </c>
    </row>
    <row r="1359" spans="1:238" x14ac:dyDescent="0.2">
      <c r="A1359">
        <v>1</v>
      </c>
      <c r="B1359" t="s">
        <v>1000</v>
      </c>
      <c r="G1359" t="s">
        <v>1293</v>
      </c>
      <c r="H1359" t="s">
        <v>1294</v>
      </c>
      <c r="I1359">
        <v>2013</v>
      </c>
      <c r="J1359" s="24" t="s">
        <v>241</v>
      </c>
      <c r="V1359">
        <v>1</v>
      </c>
      <c r="AP1359" s="24">
        <v>1</v>
      </c>
      <c r="AS1359">
        <v>1</v>
      </c>
      <c r="AU1359" s="24" t="s">
        <v>332</v>
      </c>
      <c r="AW1359">
        <v>60</v>
      </c>
      <c r="AY1359" t="s">
        <v>1661</v>
      </c>
      <c r="BC1359" t="s">
        <v>332</v>
      </c>
      <c r="BD1359">
        <v>60</v>
      </c>
      <c r="BF1359" t="s">
        <v>1661</v>
      </c>
      <c r="ET1359" s="24">
        <v>1</v>
      </c>
      <c r="EW1359">
        <v>1</v>
      </c>
      <c r="EZ1359">
        <v>3000</v>
      </c>
      <c r="FB1359" t="s">
        <v>246</v>
      </c>
      <c r="FC1359">
        <v>3</v>
      </c>
      <c r="FF1359" s="24">
        <v>3000</v>
      </c>
      <c r="FI1359" t="s">
        <v>246</v>
      </c>
      <c r="FJ1359">
        <v>5</v>
      </c>
      <c r="HC1359" s="24">
        <v>1</v>
      </c>
      <c r="HF1359">
        <v>1</v>
      </c>
      <c r="HH1359" s="24">
        <v>1</v>
      </c>
      <c r="HK1359">
        <v>1</v>
      </c>
      <c r="HN1359">
        <v>40</v>
      </c>
      <c r="HP1359" t="s">
        <v>246</v>
      </c>
      <c r="HQ1359">
        <v>2</v>
      </c>
      <c r="HT1359" s="24">
        <v>40</v>
      </c>
      <c r="HW1359" t="s">
        <v>268</v>
      </c>
      <c r="HX1359">
        <v>2</v>
      </c>
      <c r="IA1359" s="24">
        <v>1</v>
      </c>
      <c r="IB1359" t="s">
        <v>1306</v>
      </c>
    </row>
    <row r="1360" spans="1:238" x14ac:dyDescent="0.2">
      <c r="A1360">
        <v>1</v>
      </c>
      <c r="B1360" t="s">
        <v>1000</v>
      </c>
      <c r="G1360" t="s">
        <v>1293</v>
      </c>
      <c r="H1360" t="s">
        <v>1294</v>
      </c>
      <c r="I1360">
        <v>2012</v>
      </c>
      <c r="J1360" s="24" t="s">
        <v>241</v>
      </c>
      <c r="V1360">
        <v>1</v>
      </c>
      <c r="AP1360" s="24">
        <v>1</v>
      </c>
      <c r="AS1360">
        <v>1</v>
      </c>
      <c r="AU1360" s="24" t="s">
        <v>332</v>
      </c>
      <c r="AW1360">
        <v>60</v>
      </c>
      <c r="AY1360" t="s">
        <v>1661</v>
      </c>
      <c r="BC1360" t="s">
        <v>332</v>
      </c>
      <c r="BD1360">
        <v>60</v>
      </c>
      <c r="BF1360" t="s">
        <v>1661</v>
      </c>
      <c r="ET1360" s="24">
        <v>1</v>
      </c>
      <c r="EW1360">
        <v>1</v>
      </c>
      <c r="EZ1360">
        <v>3000</v>
      </c>
      <c r="FB1360" t="s">
        <v>246</v>
      </c>
      <c r="FC1360">
        <v>3</v>
      </c>
      <c r="FF1360" s="24">
        <v>3000</v>
      </c>
      <c r="FI1360" t="s">
        <v>246</v>
      </c>
      <c r="FJ1360">
        <v>5</v>
      </c>
      <c r="HC1360" s="24">
        <v>1</v>
      </c>
      <c r="HF1360">
        <v>1</v>
      </c>
      <c r="HH1360" s="24">
        <v>1</v>
      </c>
      <c r="HK1360">
        <v>1</v>
      </c>
      <c r="HN1360">
        <v>40</v>
      </c>
      <c r="HP1360" t="s">
        <v>246</v>
      </c>
      <c r="HQ1360">
        <v>2</v>
      </c>
      <c r="HT1360" s="24">
        <v>40</v>
      </c>
      <c r="HW1360" t="s">
        <v>268</v>
      </c>
      <c r="HX1360">
        <v>2</v>
      </c>
      <c r="IA1360" s="24">
        <v>1</v>
      </c>
      <c r="IB1360" t="s">
        <v>1306</v>
      </c>
    </row>
    <row r="1361" spans="1:236" x14ac:dyDescent="0.2">
      <c r="A1361">
        <v>1</v>
      </c>
      <c r="B1361" t="s">
        <v>1000</v>
      </c>
      <c r="G1361" t="s">
        <v>1293</v>
      </c>
      <c r="H1361" t="s">
        <v>1294</v>
      </c>
      <c r="I1361">
        <v>2011</v>
      </c>
      <c r="J1361" s="24" t="s">
        <v>241</v>
      </c>
      <c r="V1361">
        <v>1</v>
      </c>
      <c r="AP1361" s="24">
        <v>1</v>
      </c>
      <c r="AS1361">
        <v>1</v>
      </c>
      <c r="AU1361" s="24" t="s">
        <v>332</v>
      </c>
      <c r="AW1361">
        <v>60</v>
      </c>
      <c r="AY1361" t="s">
        <v>1661</v>
      </c>
      <c r="BC1361" t="s">
        <v>332</v>
      </c>
      <c r="BD1361">
        <v>60</v>
      </c>
      <c r="BF1361" t="s">
        <v>1661</v>
      </c>
      <c r="ET1361" s="24">
        <v>1</v>
      </c>
      <c r="EW1361">
        <v>1</v>
      </c>
      <c r="EZ1361">
        <v>3000</v>
      </c>
      <c r="FB1361" t="s">
        <v>246</v>
      </c>
      <c r="FC1361">
        <v>3</v>
      </c>
      <c r="FF1361" s="24">
        <v>3000</v>
      </c>
      <c r="FI1361" t="s">
        <v>246</v>
      </c>
      <c r="FJ1361">
        <v>5</v>
      </c>
      <c r="HC1361" s="24">
        <v>1</v>
      </c>
      <c r="HF1361">
        <v>1</v>
      </c>
      <c r="HH1361" s="24">
        <v>1</v>
      </c>
      <c r="HK1361">
        <v>1</v>
      </c>
      <c r="HN1361">
        <v>40</v>
      </c>
      <c r="HP1361" t="s">
        <v>246</v>
      </c>
      <c r="HQ1361">
        <v>2</v>
      </c>
      <c r="HT1361" s="24">
        <v>40</v>
      </c>
      <c r="HW1361" t="s">
        <v>268</v>
      </c>
      <c r="HX1361">
        <v>2</v>
      </c>
      <c r="IA1361" s="24">
        <v>1</v>
      </c>
      <c r="IB1361" t="s">
        <v>1306</v>
      </c>
    </row>
    <row r="1362" spans="1:236" x14ac:dyDescent="0.2">
      <c r="A1362">
        <v>1</v>
      </c>
      <c r="B1362" t="s">
        <v>1000</v>
      </c>
      <c r="G1362" t="s">
        <v>1293</v>
      </c>
      <c r="H1362" t="s">
        <v>1294</v>
      </c>
      <c r="I1362">
        <v>2010</v>
      </c>
      <c r="J1362" s="24" t="s">
        <v>241</v>
      </c>
      <c r="V1362">
        <v>1</v>
      </c>
      <c r="AP1362" s="24">
        <v>1</v>
      </c>
      <c r="AS1362">
        <v>1</v>
      </c>
      <c r="AU1362" s="24" t="s">
        <v>332</v>
      </c>
      <c r="AW1362">
        <v>60</v>
      </c>
      <c r="AY1362" t="s">
        <v>1661</v>
      </c>
      <c r="BC1362" t="s">
        <v>332</v>
      </c>
      <c r="BD1362">
        <v>60</v>
      </c>
      <c r="BF1362" t="s">
        <v>1661</v>
      </c>
      <c r="ET1362" s="24">
        <v>1</v>
      </c>
      <c r="EW1362">
        <v>1</v>
      </c>
      <c r="EZ1362">
        <v>3000</v>
      </c>
      <c r="FB1362" t="s">
        <v>246</v>
      </c>
      <c r="FC1362">
        <v>3</v>
      </c>
      <c r="FF1362" s="24">
        <v>3000</v>
      </c>
      <c r="FI1362" t="s">
        <v>246</v>
      </c>
      <c r="FJ1362">
        <v>5</v>
      </c>
      <c r="HC1362" s="24">
        <v>1</v>
      </c>
      <c r="HF1362">
        <v>1</v>
      </c>
      <c r="HH1362" s="24">
        <v>1</v>
      </c>
      <c r="HK1362">
        <v>1</v>
      </c>
      <c r="HN1362">
        <v>40</v>
      </c>
      <c r="HP1362" t="s">
        <v>246</v>
      </c>
      <c r="HQ1362">
        <v>2</v>
      </c>
      <c r="HT1362" s="24">
        <v>40</v>
      </c>
      <c r="HW1362" t="s">
        <v>268</v>
      </c>
      <c r="HX1362">
        <v>2</v>
      </c>
      <c r="IA1362" s="24">
        <v>1</v>
      </c>
      <c r="IB1362" t="s">
        <v>1306</v>
      </c>
    </row>
    <row r="1363" spans="1:236" x14ac:dyDescent="0.2">
      <c r="A1363">
        <v>1</v>
      </c>
      <c r="B1363" t="s">
        <v>1000</v>
      </c>
      <c r="G1363" t="s">
        <v>1293</v>
      </c>
      <c r="H1363" t="s">
        <v>1294</v>
      </c>
      <c r="I1363">
        <v>2009</v>
      </c>
      <c r="J1363" s="24" t="s">
        <v>241</v>
      </c>
      <c r="V1363">
        <v>1</v>
      </c>
      <c r="AP1363" s="24">
        <v>1</v>
      </c>
      <c r="AS1363">
        <v>1</v>
      </c>
      <c r="AU1363" s="24" t="s">
        <v>332</v>
      </c>
      <c r="AW1363">
        <v>60</v>
      </c>
      <c r="AY1363" t="s">
        <v>1661</v>
      </c>
      <c r="BC1363" t="s">
        <v>332</v>
      </c>
      <c r="BD1363">
        <v>60</v>
      </c>
      <c r="BF1363" t="s">
        <v>1661</v>
      </c>
      <c r="ET1363" s="24">
        <v>1</v>
      </c>
      <c r="EW1363">
        <v>1</v>
      </c>
      <c r="EZ1363">
        <v>3000</v>
      </c>
      <c r="FB1363" t="s">
        <v>246</v>
      </c>
      <c r="FC1363">
        <v>3</v>
      </c>
      <c r="FF1363" s="24">
        <v>3000</v>
      </c>
      <c r="FI1363" t="s">
        <v>246</v>
      </c>
      <c r="FJ1363">
        <v>5</v>
      </c>
      <c r="HC1363" s="24">
        <v>1</v>
      </c>
      <c r="HF1363">
        <v>1</v>
      </c>
      <c r="HH1363" s="24">
        <v>1</v>
      </c>
      <c r="HK1363">
        <v>1</v>
      </c>
      <c r="HN1363">
        <v>40</v>
      </c>
      <c r="HP1363" t="s">
        <v>246</v>
      </c>
      <c r="HQ1363">
        <v>2</v>
      </c>
      <c r="HT1363" s="24">
        <v>40</v>
      </c>
      <c r="HW1363" t="s">
        <v>268</v>
      </c>
      <c r="HX1363">
        <v>2</v>
      </c>
      <c r="IA1363" s="24">
        <v>1</v>
      </c>
      <c r="IB1363" t="s">
        <v>1306</v>
      </c>
    </row>
    <row r="1364" spans="1:236" x14ac:dyDescent="0.2">
      <c r="A1364">
        <v>1</v>
      </c>
      <c r="B1364" t="s">
        <v>1000</v>
      </c>
      <c r="G1364" t="s">
        <v>1293</v>
      </c>
      <c r="H1364" t="s">
        <v>1294</v>
      </c>
      <c r="I1364">
        <v>2008</v>
      </c>
      <c r="J1364" s="24" t="s">
        <v>241</v>
      </c>
      <c r="V1364">
        <v>1</v>
      </c>
      <c r="AP1364" s="24">
        <v>1</v>
      </c>
      <c r="AS1364">
        <v>1</v>
      </c>
      <c r="AU1364" s="24" t="s">
        <v>332</v>
      </c>
      <c r="AW1364">
        <v>60</v>
      </c>
      <c r="AY1364" t="s">
        <v>1661</v>
      </c>
      <c r="BC1364" t="s">
        <v>332</v>
      </c>
      <c r="BD1364">
        <v>60</v>
      </c>
      <c r="BF1364" t="s">
        <v>1661</v>
      </c>
      <c r="ET1364" s="24">
        <v>1</v>
      </c>
      <c r="EW1364">
        <v>1</v>
      </c>
      <c r="EZ1364">
        <v>3000</v>
      </c>
      <c r="FB1364" t="s">
        <v>246</v>
      </c>
      <c r="FC1364">
        <v>3</v>
      </c>
      <c r="FF1364" s="24">
        <v>3000</v>
      </c>
      <c r="FI1364" t="s">
        <v>246</v>
      </c>
      <c r="FJ1364">
        <v>5</v>
      </c>
      <c r="HC1364" s="24">
        <v>1</v>
      </c>
      <c r="HF1364">
        <v>1</v>
      </c>
      <c r="HH1364" s="24">
        <v>1</v>
      </c>
      <c r="HK1364">
        <v>1</v>
      </c>
      <c r="HN1364">
        <v>40</v>
      </c>
      <c r="HP1364" t="s">
        <v>246</v>
      </c>
      <c r="HQ1364">
        <v>2</v>
      </c>
      <c r="HT1364" s="24">
        <v>40</v>
      </c>
      <c r="HW1364" t="s">
        <v>268</v>
      </c>
      <c r="HX1364">
        <v>2</v>
      </c>
      <c r="IA1364" s="24">
        <v>1</v>
      </c>
      <c r="IB1364" t="s">
        <v>1306</v>
      </c>
    </row>
    <row r="1365" spans="1:236" x14ac:dyDescent="0.2">
      <c r="A1365">
        <v>1</v>
      </c>
      <c r="B1365" t="s">
        <v>1000</v>
      </c>
      <c r="G1365" t="s">
        <v>1293</v>
      </c>
      <c r="H1365" t="s">
        <v>1294</v>
      </c>
      <c r="I1365">
        <v>2007</v>
      </c>
      <c r="J1365" s="24" t="s">
        <v>241</v>
      </c>
      <c r="V1365">
        <v>1</v>
      </c>
      <c r="AP1365" s="24">
        <v>1</v>
      </c>
      <c r="AS1365">
        <v>1</v>
      </c>
      <c r="AU1365" s="24" t="s">
        <v>332</v>
      </c>
      <c r="AW1365">
        <v>60</v>
      </c>
      <c r="AY1365" t="s">
        <v>1661</v>
      </c>
      <c r="BC1365" t="s">
        <v>332</v>
      </c>
      <c r="BD1365">
        <v>60</v>
      </c>
      <c r="BF1365" t="s">
        <v>1661</v>
      </c>
      <c r="ET1365" s="24">
        <v>1</v>
      </c>
      <c r="EW1365">
        <v>1</v>
      </c>
      <c r="EZ1365">
        <v>3000</v>
      </c>
      <c r="FB1365" t="s">
        <v>246</v>
      </c>
      <c r="FC1365">
        <v>3</v>
      </c>
      <c r="FF1365" s="24">
        <v>3000</v>
      </c>
      <c r="FI1365" t="s">
        <v>246</v>
      </c>
      <c r="FJ1365">
        <v>5</v>
      </c>
      <c r="HC1365" s="24">
        <v>1</v>
      </c>
      <c r="HF1365">
        <v>1</v>
      </c>
      <c r="HH1365" s="24">
        <v>1</v>
      </c>
      <c r="HK1365">
        <v>1</v>
      </c>
      <c r="HN1365">
        <v>40</v>
      </c>
      <c r="HP1365" t="s">
        <v>246</v>
      </c>
      <c r="HQ1365">
        <v>2</v>
      </c>
      <c r="HT1365" s="24">
        <v>40</v>
      </c>
      <c r="HW1365" t="s">
        <v>268</v>
      </c>
      <c r="HX1365">
        <v>2</v>
      </c>
      <c r="IA1365" s="24">
        <v>1</v>
      </c>
      <c r="IB1365" t="s">
        <v>1306</v>
      </c>
    </row>
    <row r="1366" spans="1:236" x14ac:dyDescent="0.2">
      <c r="A1366">
        <v>1</v>
      </c>
      <c r="B1366" t="s">
        <v>1000</v>
      </c>
      <c r="G1366" t="s">
        <v>1293</v>
      </c>
      <c r="H1366" t="s">
        <v>1294</v>
      </c>
      <c r="I1366">
        <v>2006</v>
      </c>
      <c r="J1366" s="24" t="s">
        <v>241</v>
      </c>
      <c r="V1366">
        <v>1</v>
      </c>
      <c r="AP1366" s="24">
        <v>1</v>
      </c>
      <c r="AS1366">
        <v>1</v>
      </c>
      <c r="AU1366" s="24" t="s">
        <v>332</v>
      </c>
      <c r="AW1366">
        <v>60</v>
      </c>
      <c r="AY1366" t="s">
        <v>1661</v>
      </c>
      <c r="BC1366" t="s">
        <v>332</v>
      </c>
      <c r="BD1366">
        <v>60</v>
      </c>
      <c r="BF1366" t="s">
        <v>1661</v>
      </c>
      <c r="BG1366" t="s">
        <v>1311</v>
      </c>
      <c r="BH1366" t="s">
        <v>1298</v>
      </c>
      <c r="ET1366" s="24">
        <v>1</v>
      </c>
      <c r="EW1366">
        <v>1</v>
      </c>
      <c r="EZ1366">
        <v>3000</v>
      </c>
      <c r="FB1366" t="s">
        <v>246</v>
      </c>
      <c r="FC1366">
        <v>3</v>
      </c>
      <c r="FF1366" s="24">
        <v>3000</v>
      </c>
      <c r="FI1366" t="s">
        <v>246</v>
      </c>
      <c r="FJ1366">
        <v>5</v>
      </c>
      <c r="FK1366" t="s">
        <v>1312</v>
      </c>
      <c r="FL1366" t="s">
        <v>1313</v>
      </c>
      <c r="HC1366" s="24">
        <v>1</v>
      </c>
      <c r="HF1366">
        <v>1</v>
      </c>
      <c r="HH1366" s="24">
        <v>1</v>
      </c>
      <c r="HK1366">
        <v>1</v>
      </c>
      <c r="HN1366">
        <v>40</v>
      </c>
      <c r="HP1366" t="s">
        <v>246</v>
      </c>
      <c r="HQ1366">
        <v>2</v>
      </c>
      <c r="HT1366" s="24">
        <v>40</v>
      </c>
      <c r="HW1366" t="s">
        <v>268</v>
      </c>
      <c r="HX1366">
        <v>2</v>
      </c>
      <c r="HY1366" t="s">
        <v>1314</v>
      </c>
      <c r="HZ1366" t="s">
        <v>1313</v>
      </c>
      <c r="IA1366" s="24">
        <v>1</v>
      </c>
      <c r="IB1366" t="s">
        <v>1306</v>
      </c>
    </row>
    <row r="1367" spans="1:236" x14ac:dyDescent="0.2">
      <c r="A1367">
        <v>1</v>
      </c>
      <c r="B1367" t="s">
        <v>1000</v>
      </c>
      <c r="G1367" t="s">
        <v>1293</v>
      </c>
      <c r="H1367" t="s">
        <v>1294</v>
      </c>
      <c r="I1367">
        <v>2005</v>
      </c>
      <c r="J1367" s="24" t="s">
        <v>241</v>
      </c>
      <c r="V1367">
        <v>1</v>
      </c>
      <c r="AP1367" s="24">
        <v>1</v>
      </c>
      <c r="AQ1367" t="s">
        <v>1316</v>
      </c>
      <c r="AR1367" t="s">
        <v>1315</v>
      </c>
      <c r="AS1367">
        <v>1</v>
      </c>
      <c r="AU1367" s="24" t="s">
        <v>332</v>
      </c>
      <c r="AW1367">
        <v>60</v>
      </c>
      <c r="AY1367" t="s">
        <v>1661</v>
      </c>
      <c r="AZ1367" t="s">
        <v>1316</v>
      </c>
      <c r="BA1367" t="s">
        <v>1315</v>
      </c>
      <c r="BC1367" t="s">
        <v>245</v>
      </c>
      <c r="BD1367">
        <v>60</v>
      </c>
      <c r="BF1367" t="s">
        <v>1661</v>
      </c>
      <c r="ET1367" s="24">
        <v>1</v>
      </c>
      <c r="EW1367">
        <v>1</v>
      </c>
      <c r="EZ1367">
        <v>3000</v>
      </c>
      <c r="FB1367" t="s">
        <v>246</v>
      </c>
      <c r="FC1367">
        <v>3</v>
      </c>
      <c r="FF1367" s="24">
        <v>3000</v>
      </c>
      <c r="FI1367" t="s">
        <v>246</v>
      </c>
      <c r="FJ1367">
        <v>5</v>
      </c>
      <c r="HC1367" s="24">
        <v>1</v>
      </c>
      <c r="HF1367">
        <v>1</v>
      </c>
      <c r="HH1367" s="24">
        <v>1</v>
      </c>
      <c r="HK1367">
        <v>1</v>
      </c>
      <c r="HN1367">
        <v>40</v>
      </c>
      <c r="HP1367" t="s">
        <v>246</v>
      </c>
      <c r="HQ1367">
        <v>2</v>
      </c>
      <c r="HT1367" s="24">
        <v>40</v>
      </c>
      <c r="HW1367" t="s">
        <v>268</v>
      </c>
      <c r="HX1367">
        <v>2</v>
      </c>
      <c r="IA1367" s="24">
        <v>1</v>
      </c>
      <c r="IB1367" t="s">
        <v>1306</v>
      </c>
    </row>
    <row r="1368" spans="1:236" x14ac:dyDescent="0.2">
      <c r="A1368">
        <v>1</v>
      </c>
      <c r="B1368" t="s">
        <v>1000</v>
      </c>
      <c r="G1368" t="s">
        <v>1293</v>
      </c>
      <c r="H1368" t="s">
        <v>1294</v>
      </c>
      <c r="I1368">
        <v>2004</v>
      </c>
      <c r="J1368" s="24" t="s">
        <v>241</v>
      </c>
      <c r="V1368">
        <v>1</v>
      </c>
      <c r="AP1368" s="24">
        <v>1</v>
      </c>
      <c r="AS1368">
        <v>1</v>
      </c>
      <c r="AU1368" s="24" t="s">
        <v>245</v>
      </c>
      <c r="AW1368">
        <v>60</v>
      </c>
      <c r="AY1368" t="s">
        <v>1661</v>
      </c>
      <c r="BC1368" t="s">
        <v>245</v>
      </c>
      <c r="BD1368">
        <v>60</v>
      </c>
      <c r="BF1368" t="s">
        <v>1661</v>
      </c>
      <c r="BG1368" t="s">
        <v>1317</v>
      </c>
      <c r="BH1368" t="s">
        <v>1298</v>
      </c>
      <c r="ET1368" s="24">
        <v>1</v>
      </c>
      <c r="EW1368">
        <v>1</v>
      </c>
      <c r="EZ1368">
        <v>3000</v>
      </c>
      <c r="FB1368" t="s">
        <v>246</v>
      </c>
      <c r="FC1368">
        <v>3</v>
      </c>
      <c r="FF1368" s="24">
        <v>3000</v>
      </c>
      <c r="FI1368" t="s">
        <v>246</v>
      </c>
      <c r="FJ1368">
        <v>5</v>
      </c>
      <c r="FK1368" t="s">
        <v>1318</v>
      </c>
      <c r="FL1368" t="s">
        <v>1298</v>
      </c>
      <c r="HC1368" s="24">
        <v>1</v>
      </c>
      <c r="HF1368">
        <v>1</v>
      </c>
      <c r="HH1368" s="24">
        <v>1</v>
      </c>
      <c r="HJ1368" t="s">
        <v>1319</v>
      </c>
      <c r="HK1368">
        <v>1</v>
      </c>
      <c r="HN1368">
        <v>40</v>
      </c>
      <c r="HP1368" t="s">
        <v>246</v>
      </c>
      <c r="HQ1368">
        <v>2</v>
      </c>
      <c r="HT1368" s="24">
        <v>40</v>
      </c>
      <c r="HW1368" t="s">
        <v>268</v>
      </c>
      <c r="HX1368">
        <v>2</v>
      </c>
      <c r="HY1368" t="s">
        <v>1320</v>
      </c>
      <c r="HZ1368" t="s">
        <v>1298</v>
      </c>
      <c r="IA1368" s="24">
        <v>1</v>
      </c>
      <c r="IB1368" t="s">
        <v>1306</v>
      </c>
    </row>
    <row r="1369" spans="1:236" x14ac:dyDescent="0.2">
      <c r="A1369">
        <v>1</v>
      </c>
      <c r="B1369" t="s">
        <v>1000</v>
      </c>
      <c r="G1369" t="s">
        <v>1293</v>
      </c>
      <c r="H1369" t="s">
        <v>1294</v>
      </c>
      <c r="I1369">
        <v>2003</v>
      </c>
      <c r="J1369" s="24" t="s">
        <v>241</v>
      </c>
      <c r="V1369">
        <v>1</v>
      </c>
      <c r="AP1369" s="24">
        <v>1</v>
      </c>
      <c r="AS1369">
        <v>1</v>
      </c>
      <c r="AU1369" s="24" t="s">
        <v>245</v>
      </c>
      <c r="AW1369">
        <v>60</v>
      </c>
      <c r="AY1369" t="s">
        <v>1661</v>
      </c>
      <c r="BC1369" t="s">
        <v>245</v>
      </c>
      <c r="BD1369">
        <v>60</v>
      </c>
      <c r="BF1369" t="s">
        <v>1661</v>
      </c>
      <c r="ET1369" s="24">
        <v>1</v>
      </c>
      <c r="EW1369">
        <v>1</v>
      </c>
      <c r="EZ1369">
        <v>3000</v>
      </c>
      <c r="FB1369" t="s">
        <v>246</v>
      </c>
      <c r="FC1369">
        <v>3</v>
      </c>
      <c r="FF1369" s="24">
        <v>3000</v>
      </c>
      <c r="FI1369" t="s">
        <v>246</v>
      </c>
      <c r="FJ1369">
        <v>5</v>
      </c>
      <c r="HC1369" s="24">
        <v>1</v>
      </c>
      <c r="HF1369">
        <v>1</v>
      </c>
      <c r="HH1369" s="24">
        <v>1</v>
      </c>
      <c r="HK1369">
        <v>1</v>
      </c>
      <c r="HN1369">
        <v>40</v>
      </c>
      <c r="HP1369" t="s">
        <v>246</v>
      </c>
      <c r="HQ1369">
        <v>2</v>
      </c>
      <c r="HT1369" s="24">
        <v>40</v>
      </c>
      <c r="HW1369" t="s">
        <v>268</v>
      </c>
      <c r="HX1369">
        <v>2</v>
      </c>
      <c r="IA1369" s="24">
        <v>1</v>
      </c>
      <c r="IB1369" t="s">
        <v>1306</v>
      </c>
    </row>
    <row r="1370" spans="1:236" x14ac:dyDescent="0.2">
      <c r="A1370">
        <v>1</v>
      </c>
      <c r="B1370" t="s">
        <v>1000</v>
      </c>
      <c r="G1370" t="s">
        <v>1293</v>
      </c>
      <c r="H1370" t="s">
        <v>1294</v>
      </c>
      <c r="I1370">
        <v>2002</v>
      </c>
      <c r="J1370" s="24" t="s">
        <v>241</v>
      </c>
      <c r="V1370">
        <v>1</v>
      </c>
      <c r="AP1370" s="24">
        <v>1</v>
      </c>
      <c r="AS1370">
        <v>1</v>
      </c>
      <c r="AU1370" s="24" t="s">
        <v>245</v>
      </c>
      <c r="AW1370">
        <v>60</v>
      </c>
      <c r="AY1370" t="s">
        <v>1661</v>
      </c>
      <c r="BC1370" t="s">
        <v>245</v>
      </c>
      <c r="BD1370">
        <v>60</v>
      </c>
      <c r="BF1370" t="s">
        <v>1661</v>
      </c>
      <c r="ET1370" s="24">
        <v>1</v>
      </c>
      <c r="EW1370">
        <v>1</v>
      </c>
      <c r="EZ1370">
        <v>3000</v>
      </c>
      <c r="FB1370" t="s">
        <v>246</v>
      </c>
      <c r="FC1370">
        <v>3</v>
      </c>
      <c r="FF1370" s="24">
        <v>3000</v>
      </c>
      <c r="FI1370" t="s">
        <v>246</v>
      </c>
      <c r="FJ1370">
        <v>5</v>
      </c>
      <c r="HC1370" s="24">
        <v>1</v>
      </c>
      <c r="HF1370">
        <v>1</v>
      </c>
      <c r="HH1370" s="24">
        <v>1</v>
      </c>
      <c r="HK1370">
        <v>1</v>
      </c>
      <c r="HN1370">
        <v>40</v>
      </c>
      <c r="HP1370" t="s">
        <v>246</v>
      </c>
      <c r="HQ1370">
        <v>2</v>
      </c>
      <c r="HT1370" s="24">
        <v>40</v>
      </c>
      <c r="HW1370" t="s">
        <v>268</v>
      </c>
      <c r="HX1370">
        <v>2</v>
      </c>
      <c r="IA1370" s="24">
        <v>1</v>
      </c>
      <c r="IB1370" t="s">
        <v>1306</v>
      </c>
    </row>
    <row r="1371" spans="1:236" x14ac:dyDescent="0.2">
      <c r="A1371">
        <v>1</v>
      </c>
      <c r="B1371" t="s">
        <v>1000</v>
      </c>
      <c r="G1371" t="s">
        <v>1293</v>
      </c>
      <c r="H1371" t="s">
        <v>1294</v>
      </c>
      <c r="I1371">
        <v>2001</v>
      </c>
      <c r="J1371" s="24" t="s">
        <v>241</v>
      </c>
      <c r="V1371">
        <v>1</v>
      </c>
      <c r="AP1371" s="24">
        <v>1</v>
      </c>
      <c r="AS1371">
        <v>1</v>
      </c>
      <c r="AU1371" s="24" t="s">
        <v>245</v>
      </c>
      <c r="AW1371">
        <v>60</v>
      </c>
      <c r="AY1371" t="s">
        <v>1661</v>
      </c>
      <c r="BC1371" t="s">
        <v>245</v>
      </c>
      <c r="BD1371">
        <v>60</v>
      </c>
      <c r="BF1371" t="s">
        <v>1661</v>
      </c>
      <c r="BG1371" t="s">
        <v>1321</v>
      </c>
      <c r="BH1371" t="s">
        <v>1298</v>
      </c>
      <c r="ET1371" s="24">
        <v>1</v>
      </c>
      <c r="EW1371">
        <v>1</v>
      </c>
      <c r="EZ1371">
        <v>3000</v>
      </c>
      <c r="FB1371" t="s">
        <v>246</v>
      </c>
      <c r="FC1371">
        <v>3</v>
      </c>
      <c r="FF1371" s="24">
        <v>3000</v>
      </c>
      <c r="FI1371" t="s">
        <v>246</v>
      </c>
      <c r="FJ1371">
        <v>5</v>
      </c>
      <c r="FK1371" t="s">
        <v>1321</v>
      </c>
      <c r="FL1371" t="s">
        <v>1298</v>
      </c>
      <c r="HC1371" s="24">
        <v>1</v>
      </c>
      <c r="HF1371">
        <v>1</v>
      </c>
      <c r="HH1371" s="24">
        <v>1</v>
      </c>
      <c r="HK1371">
        <v>1</v>
      </c>
      <c r="HN1371">
        <v>40</v>
      </c>
      <c r="HP1371" t="s">
        <v>246</v>
      </c>
      <c r="HQ1371">
        <v>2</v>
      </c>
      <c r="HT1371" s="24">
        <v>40</v>
      </c>
      <c r="HW1371" t="s">
        <v>268</v>
      </c>
      <c r="HX1371">
        <v>2</v>
      </c>
      <c r="HY1371" t="s">
        <v>1321</v>
      </c>
      <c r="HZ1371" t="s">
        <v>1298</v>
      </c>
      <c r="IA1371" s="24">
        <v>1</v>
      </c>
      <c r="IB1371" t="s">
        <v>1306</v>
      </c>
    </row>
    <row r="1372" spans="1:236" x14ac:dyDescent="0.2">
      <c r="A1372">
        <v>1</v>
      </c>
      <c r="B1372" t="s">
        <v>1000</v>
      </c>
      <c r="G1372" t="s">
        <v>1293</v>
      </c>
      <c r="H1372" t="s">
        <v>1294</v>
      </c>
      <c r="I1372">
        <v>2000</v>
      </c>
      <c r="J1372" s="24" t="s">
        <v>241</v>
      </c>
      <c r="V1372">
        <v>1</v>
      </c>
      <c r="AP1372" s="24">
        <v>1</v>
      </c>
      <c r="AS1372">
        <v>1</v>
      </c>
      <c r="AU1372" s="24" t="s">
        <v>245</v>
      </c>
      <c r="AW1372">
        <v>60</v>
      </c>
      <c r="AY1372" t="s">
        <v>1661</v>
      </c>
      <c r="ET1372" s="24">
        <v>1</v>
      </c>
      <c r="EW1372">
        <v>1</v>
      </c>
      <c r="EZ1372">
        <v>3000</v>
      </c>
      <c r="FB1372" t="s">
        <v>246</v>
      </c>
      <c r="FC1372">
        <v>3</v>
      </c>
      <c r="FF1372" s="24">
        <v>-777</v>
      </c>
      <c r="HC1372" s="24">
        <v>1</v>
      </c>
      <c r="HF1372">
        <v>1</v>
      </c>
      <c r="HH1372" s="24">
        <v>1</v>
      </c>
      <c r="HK1372">
        <v>1</v>
      </c>
      <c r="HN1372">
        <v>40</v>
      </c>
      <c r="HP1372" t="s">
        <v>246</v>
      </c>
      <c r="HQ1372">
        <v>2</v>
      </c>
      <c r="HT1372" s="24">
        <v>-777</v>
      </c>
      <c r="IA1372" s="24">
        <v>1</v>
      </c>
      <c r="IB1372" t="s">
        <v>1306</v>
      </c>
    </row>
    <row r="1373" spans="1:236" x14ac:dyDescent="0.2">
      <c r="A1373">
        <v>1</v>
      </c>
      <c r="B1373" t="s">
        <v>1000</v>
      </c>
      <c r="G1373" t="s">
        <v>1293</v>
      </c>
      <c r="H1373" t="s">
        <v>1294</v>
      </c>
      <c r="I1373">
        <v>1999</v>
      </c>
      <c r="J1373" s="24" t="s">
        <v>241</v>
      </c>
      <c r="V1373">
        <v>1</v>
      </c>
      <c r="AP1373" s="24">
        <v>1</v>
      </c>
      <c r="AS1373">
        <v>1</v>
      </c>
      <c r="AU1373" s="24" t="s">
        <v>245</v>
      </c>
      <c r="AW1373">
        <v>60</v>
      </c>
      <c r="AY1373" t="s">
        <v>1661</v>
      </c>
      <c r="ET1373" s="24">
        <v>1</v>
      </c>
      <c r="EW1373">
        <v>1</v>
      </c>
      <c r="EZ1373">
        <v>3000</v>
      </c>
      <c r="FB1373" t="s">
        <v>246</v>
      </c>
      <c r="FC1373">
        <v>3</v>
      </c>
      <c r="FF1373" s="24">
        <v>-777</v>
      </c>
      <c r="HC1373" s="24">
        <v>1</v>
      </c>
      <c r="HF1373">
        <v>1</v>
      </c>
      <c r="HH1373" s="24">
        <v>1</v>
      </c>
      <c r="HK1373">
        <v>1</v>
      </c>
      <c r="HN1373">
        <v>40</v>
      </c>
      <c r="HP1373" t="s">
        <v>246</v>
      </c>
      <c r="HQ1373">
        <v>2</v>
      </c>
      <c r="HT1373" s="24">
        <v>-777</v>
      </c>
      <c r="IA1373" s="24">
        <v>1</v>
      </c>
      <c r="IB1373" t="s">
        <v>1306</v>
      </c>
    </row>
    <row r="1374" spans="1:236" x14ac:dyDescent="0.2">
      <c r="A1374">
        <v>1</v>
      </c>
      <c r="B1374" t="s">
        <v>1000</v>
      </c>
      <c r="G1374" t="s">
        <v>1293</v>
      </c>
      <c r="H1374" t="s">
        <v>1294</v>
      </c>
      <c r="I1374">
        <v>1998</v>
      </c>
      <c r="J1374" s="24" t="s">
        <v>241</v>
      </c>
      <c r="V1374">
        <v>1</v>
      </c>
      <c r="AP1374" s="24">
        <v>1</v>
      </c>
      <c r="AS1374">
        <v>1</v>
      </c>
      <c r="AU1374" s="24" t="s">
        <v>245</v>
      </c>
      <c r="AW1374">
        <v>60</v>
      </c>
      <c r="AY1374" t="s">
        <v>1661</v>
      </c>
      <c r="ET1374" s="24">
        <v>1</v>
      </c>
      <c r="EW1374">
        <v>1</v>
      </c>
      <c r="EZ1374">
        <v>3000</v>
      </c>
      <c r="FB1374" t="s">
        <v>246</v>
      </c>
      <c r="FC1374">
        <v>3</v>
      </c>
      <c r="FF1374" s="24">
        <v>-777</v>
      </c>
      <c r="HC1374" s="24">
        <v>1</v>
      </c>
      <c r="HF1374">
        <v>1</v>
      </c>
      <c r="HH1374" s="24">
        <v>1</v>
      </c>
      <c r="HK1374">
        <v>1</v>
      </c>
      <c r="HN1374">
        <v>40</v>
      </c>
      <c r="HP1374" t="s">
        <v>246</v>
      </c>
      <c r="HQ1374">
        <v>2</v>
      </c>
      <c r="HT1374" s="24">
        <v>-777</v>
      </c>
      <c r="IA1374" s="24">
        <v>1</v>
      </c>
      <c r="IB1374" t="s">
        <v>1306</v>
      </c>
    </row>
    <row r="1375" spans="1:236" x14ac:dyDescent="0.2">
      <c r="A1375">
        <v>1</v>
      </c>
      <c r="B1375" t="s">
        <v>1000</v>
      </c>
      <c r="G1375" t="s">
        <v>1293</v>
      </c>
      <c r="H1375" t="s">
        <v>1294</v>
      </c>
      <c r="I1375">
        <v>1997</v>
      </c>
      <c r="J1375" s="24" t="s">
        <v>241</v>
      </c>
      <c r="V1375">
        <v>1</v>
      </c>
      <c r="AP1375" s="24">
        <v>1</v>
      </c>
      <c r="AQ1375" t="s">
        <v>1323</v>
      </c>
      <c r="AR1375" t="s">
        <v>1322</v>
      </c>
      <c r="AS1375">
        <v>1</v>
      </c>
      <c r="AU1375" s="24" t="s">
        <v>245</v>
      </c>
      <c r="AW1375">
        <v>60</v>
      </c>
      <c r="AY1375" t="s">
        <v>1661</v>
      </c>
      <c r="AZ1375" t="s">
        <v>1323</v>
      </c>
      <c r="BA1375" t="s">
        <v>1322</v>
      </c>
      <c r="ET1375" s="24">
        <v>1</v>
      </c>
      <c r="EW1375">
        <v>1</v>
      </c>
      <c r="EZ1375">
        <v>3000</v>
      </c>
      <c r="FB1375" t="s">
        <v>246</v>
      </c>
      <c r="FC1375">
        <v>3</v>
      </c>
      <c r="FD1375" t="s">
        <v>1324</v>
      </c>
      <c r="FE1375" t="s">
        <v>1325</v>
      </c>
      <c r="FF1375" s="24">
        <v>-777</v>
      </c>
      <c r="HC1375" s="24">
        <v>1</v>
      </c>
      <c r="HF1375">
        <v>1</v>
      </c>
      <c r="HH1375" s="24">
        <v>1</v>
      </c>
      <c r="HK1375">
        <v>1</v>
      </c>
      <c r="HN1375">
        <v>40</v>
      </c>
      <c r="HP1375" t="s">
        <v>246</v>
      </c>
      <c r="HQ1375">
        <v>2</v>
      </c>
      <c r="HT1375" s="24">
        <v>-777</v>
      </c>
      <c r="IA1375" s="24">
        <v>1</v>
      </c>
      <c r="IB1375" t="s">
        <v>1306</v>
      </c>
    </row>
    <row r="1376" spans="1:236" x14ac:dyDescent="0.2">
      <c r="A1376">
        <v>1</v>
      </c>
      <c r="B1376" t="s">
        <v>1000</v>
      </c>
      <c r="G1376" t="s">
        <v>1293</v>
      </c>
      <c r="H1376" t="s">
        <v>1294</v>
      </c>
      <c r="I1376">
        <v>1996</v>
      </c>
      <c r="J1376" s="24" t="s">
        <v>241</v>
      </c>
      <c r="V1376">
        <v>1</v>
      </c>
      <c r="AP1376" s="24">
        <v>1</v>
      </c>
      <c r="AS1376">
        <v>1</v>
      </c>
      <c r="AU1376" s="24" t="s">
        <v>332</v>
      </c>
      <c r="ET1376" s="24">
        <v>1</v>
      </c>
      <c r="EW1376">
        <v>1</v>
      </c>
      <c r="EZ1376">
        <v>3000</v>
      </c>
      <c r="FB1376" t="s">
        <v>246</v>
      </c>
      <c r="FC1376">
        <v>3</v>
      </c>
      <c r="FF1376" s="24">
        <v>-777</v>
      </c>
      <c r="HC1376" s="24">
        <v>1</v>
      </c>
      <c r="HF1376">
        <v>1</v>
      </c>
      <c r="HH1376" s="24">
        <v>1</v>
      </c>
      <c r="HK1376">
        <v>1</v>
      </c>
      <c r="HN1376">
        <v>40</v>
      </c>
      <c r="HP1376" t="s">
        <v>246</v>
      </c>
      <c r="HQ1376">
        <v>2</v>
      </c>
      <c r="HT1376" s="24">
        <v>-777</v>
      </c>
    </row>
    <row r="1377" spans="1:238" x14ac:dyDescent="0.2">
      <c r="A1377">
        <v>1</v>
      </c>
      <c r="B1377" t="s">
        <v>1000</v>
      </c>
      <c r="G1377" t="s">
        <v>1293</v>
      </c>
      <c r="H1377" t="s">
        <v>1294</v>
      </c>
      <c r="I1377">
        <v>1995</v>
      </c>
      <c r="J1377" s="24" t="s">
        <v>241</v>
      </c>
      <c r="V1377">
        <v>1</v>
      </c>
      <c r="AP1377" s="24">
        <v>1</v>
      </c>
      <c r="AS1377">
        <v>1</v>
      </c>
      <c r="AU1377" s="24" t="s">
        <v>332</v>
      </c>
      <c r="ET1377" s="24">
        <v>1</v>
      </c>
      <c r="EW1377">
        <v>1</v>
      </c>
      <c r="EZ1377">
        <v>3000</v>
      </c>
      <c r="FB1377" t="s">
        <v>246</v>
      </c>
      <c r="FC1377">
        <v>3</v>
      </c>
      <c r="FF1377" s="24">
        <v>-777</v>
      </c>
      <c r="HC1377" s="24">
        <v>1</v>
      </c>
      <c r="HF1377">
        <v>1</v>
      </c>
      <c r="HH1377" s="24">
        <v>1</v>
      </c>
      <c r="HK1377">
        <v>1</v>
      </c>
      <c r="HN1377">
        <v>40</v>
      </c>
      <c r="HP1377" t="s">
        <v>246</v>
      </c>
      <c r="HQ1377">
        <v>2</v>
      </c>
      <c r="HT1377" s="24">
        <v>-777</v>
      </c>
    </row>
    <row r="1378" spans="1:238" x14ac:dyDescent="0.2">
      <c r="A1378">
        <v>1</v>
      </c>
      <c r="B1378" t="s">
        <v>1000</v>
      </c>
      <c r="G1378" t="s">
        <v>1293</v>
      </c>
      <c r="H1378" t="s">
        <v>1294</v>
      </c>
      <c r="I1378">
        <v>1994</v>
      </c>
      <c r="J1378" s="24" t="s">
        <v>241</v>
      </c>
      <c r="V1378">
        <v>1</v>
      </c>
      <c r="AP1378" s="24">
        <v>1</v>
      </c>
      <c r="AS1378">
        <v>1</v>
      </c>
      <c r="AU1378" s="24" t="s">
        <v>332</v>
      </c>
      <c r="ET1378" s="24">
        <v>1</v>
      </c>
      <c r="EW1378">
        <v>1</v>
      </c>
      <c r="EZ1378">
        <v>3000</v>
      </c>
      <c r="FB1378" t="s">
        <v>246</v>
      </c>
      <c r="FC1378">
        <v>3</v>
      </c>
      <c r="FF1378" s="24">
        <v>-777</v>
      </c>
      <c r="HC1378" s="24">
        <v>1</v>
      </c>
      <c r="HF1378">
        <v>1</v>
      </c>
      <c r="HH1378" s="24">
        <v>1</v>
      </c>
      <c r="HK1378">
        <v>1</v>
      </c>
      <c r="HN1378">
        <v>40</v>
      </c>
      <c r="HP1378" t="s">
        <v>246</v>
      </c>
      <c r="HQ1378">
        <v>2</v>
      </c>
      <c r="HT1378" s="24">
        <v>-777</v>
      </c>
    </row>
    <row r="1379" spans="1:238" x14ac:dyDescent="0.2">
      <c r="A1379">
        <v>1</v>
      </c>
      <c r="B1379" t="s">
        <v>1000</v>
      </c>
      <c r="D1379" t="s">
        <v>1592</v>
      </c>
      <c r="G1379" t="s">
        <v>1293</v>
      </c>
      <c r="H1379" t="s">
        <v>1294</v>
      </c>
      <c r="I1379">
        <v>1993</v>
      </c>
      <c r="J1379" s="24" t="s">
        <v>241</v>
      </c>
      <c r="V1379">
        <v>1</v>
      </c>
      <c r="X1379" t="s">
        <v>1295</v>
      </c>
      <c r="AP1379" s="24">
        <v>1</v>
      </c>
      <c r="AQ1379" t="s">
        <v>1673</v>
      </c>
      <c r="AR1379" t="s">
        <v>1295</v>
      </c>
      <c r="AS1379">
        <v>1</v>
      </c>
      <c r="AU1379" s="24" t="s">
        <v>332</v>
      </c>
      <c r="AZ1379" t="s">
        <v>1326</v>
      </c>
      <c r="BA1379" t="s">
        <v>1295</v>
      </c>
      <c r="ET1379" s="24">
        <v>1</v>
      </c>
      <c r="EV1379" t="s">
        <v>1299</v>
      </c>
      <c r="EW1379">
        <v>1</v>
      </c>
      <c r="EZ1379">
        <v>3000</v>
      </c>
      <c r="FB1379" t="s">
        <v>246</v>
      </c>
      <c r="FC1379">
        <v>3</v>
      </c>
      <c r="FD1379" t="s">
        <v>1327</v>
      </c>
      <c r="FE1379" t="s">
        <v>1299</v>
      </c>
      <c r="FF1379" s="24">
        <v>-777</v>
      </c>
      <c r="HC1379" s="24">
        <v>1</v>
      </c>
      <c r="HE1379" t="s">
        <v>1302</v>
      </c>
      <c r="HF1379">
        <v>1</v>
      </c>
      <c r="HH1379" s="24">
        <v>1</v>
      </c>
      <c r="HI1379" t="s">
        <v>1328</v>
      </c>
      <c r="HJ1379" t="s">
        <v>1329</v>
      </c>
      <c r="HK1379">
        <v>1</v>
      </c>
      <c r="HN1379">
        <v>40</v>
      </c>
      <c r="HP1379" t="s">
        <v>246</v>
      </c>
      <c r="HQ1379">
        <v>2</v>
      </c>
      <c r="HR1379" t="s">
        <v>1328</v>
      </c>
      <c r="HS1379" t="s">
        <v>1329</v>
      </c>
      <c r="HT1379" s="24">
        <v>-777</v>
      </c>
    </row>
    <row r="1380" spans="1:238" x14ac:dyDescent="0.2">
      <c r="A1380">
        <v>0</v>
      </c>
      <c r="G1380" t="s">
        <v>1293</v>
      </c>
      <c r="H1380" t="s">
        <v>1294</v>
      </c>
      <c r="I1380">
        <v>1992</v>
      </c>
    </row>
    <row r="1381" spans="1:238" s="7" customFormat="1" ht="16" thickBot="1" x14ac:dyDescent="0.25">
      <c r="A1381" s="7">
        <v>0</v>
      </c>
      <c r="G1381" s="7" t="s">
        <v>1293</v>
      </c>
      <c r="H1381" t="s">
        <v>1294</v>
      </c>
      <c r="I1381" s="7">
        <v>1991</v>
      </c>
      <c r="J1381" s="25"/>
      <c r="Y1381" s="25"/>
      <c r="AE1381" s="25"/>
      <c r="AJ1381" s="25"/>
      <c r="AM1381" s="25"/>
      <c r="AP1381" s="25"/>
      <c r="AU1381" s="25"/>
      <c r="BB1381" s="25"/>
      <c r="BI1381" s="25"/>
      <c r="BP1381" s="25"/>
      <c r="BW1381" s="25"/>
      <c r="CD1381" s="25"/>
      <c r="CK1381" s="25"/>
      <c r="CR1381" s="25"/>
      <c r="CY1381" s="25"/>
      <c r="DF1381" s="25"/>
      <c r="DM1381" s="25"/>
      <c r="DR1381" s="25"/>
      <c r="DY1381" s="25"/>
      <c r="EF1381" s="25"/>
      <c r="EM1381" s="25"/>
      <c r="ET1381" s="25"/>
      <c r="EY1381" s="25"/>
      <c r="FF1381" s="25"/>
      <c r="FM1381" s="25"/>
      <c r="FT1381" s="25"/>
      <c r="GA1381" s="25"/>
      <c r="GH1381" s="25"/>
      <c r="GO1381" s="25"/>
      <c r="GV1381" s="25"/>
      <c r="HC1381" s="25"/>
      <c r="HH1381" s="25"/>
      <c r="HM1381" s="25"/>
      <c r="HT1381" s="25"/>
      <c r="IA1381" s="25"/>
    </row>
    <row r="1382" spans="1:238" x14ac:dyDescent="0.2">
      <c r="A1382">
        <v>1</v>
      </c>
      <c r="B1382" t="s">
        <v>424</v>
      </c>
      <c r="G1382" t="s">
        <v>1330</v>
      </c>
      <c r="H1382" t="s">
        <v>1331</v>
      </c>
      <c r="I1382">
        <v>2020</v>
      </c>
      <c r="J1382" s="24" t="s">
        <v>241</v>
      </c>
      <c r="V1382">
        <v>1</v>
      </c>
      <c r="X1382" t="s">
        <v>1332</v>
      </c>
      <c r="AP1382" s="24">
        <v>1</v>
      </c>
      <c r="AR1382" t="s">
        <v>1332</v>
      </c>
      <c r="AS1382">
        <v>2</v>
      </c>
      <c r="BB1382" s="24" t="s">
        <v>245</v>
      </c>
      <c r="BG1382" t="s">
        <v>1333</v>
      </c>
      <c r="BH1382" t="s">
        <v>1334</v>
      </c>
      <c r="ET1382" s="24">
        <v>1</v>
      </c>
      <c r="EU1382" t="s">
        <v>1336</v>
      </c>
      <c r="EV1382" t="s">
        <v>1335</v>
      </c>
      <c r="EW1382">
        <v>2</v>
      </c>
      <c r="FF1382" s="24">
        <v>3400</v>
      </c>
      <c r="FI1382" t="s">
        <v>246</v>
      </c>
      <c r="FJ1382">
        <v>4</v>
      </c>
      <c r="FK1382" t="s">
        <v>1336</v>
      </c>
      <c r="FL1382" t="s">
        <v>1337</v>
      </c>
      <c r="HC1382" s="24">
        <v>1</v>
      </c>
      <c r="HE1382" t="s">
        <v>1338</v>
      </c>
      <c r="HF1382">
        <v>2</v>
      </c>
      <c r="HH1382" s="24">
        <v>1</v>
      </c>
      <c r="HI1382" t="s">
        <v>1339</v>
      </c>
      <c r="HJ1382" t="s">
        <v>1340</v>
      </c>
      <c r="HK1382">
        <v>1</v>
      </c>
      <c r="HM1382" s="24">
        <v>-222</v>
      </c>
      <c r="HR1382" t="s">
        <v>1339</v>
      </c>
      <c r="HS1382" t="s">
        <v>1341</v>
      </c>
      <c r="HU1382">
        <v>20</v>
      </c>
      <c r="HW1382" t="s">
        <v>246</v>
      </c>
      <c r="HX1382">
        <v>1</v>
      </c>
      <c r="HY1382" t="s">
        <v>1342</v>
      </c>
      <c r="HZ1382" t="s">
        <v>1343</v>
      </c>
      <c r="IA1382" s="24">
        <v>1</v>
      </c>
      <c r="IB1382" t="s">
        <v>786</v>
      </c>
      <c r="ID1382" t="s">
        <v>1674</v>
      </c>
    </row>
    <row r="1383" spans="1:238" x14ac:dyDescent="0.2">
      <c r="A1383">
        <v>1</v>
      </c>
      <c r="B1383" t="s">
        <v>424</v>
      </c>
      <c r="G1383" t="s">
        <v>1330</v>
      </c>
      <c r="H1383" t="s">
        <v>1331</v>
      </c>
      <c r="I1383">
        <v>2019</v>
      </c>
      <c r="J1383" s="24" t="s">
        <v>241</v>
      </c>
      <c r="V1383">
        <v>1</v>
      </c>
      <c r="AP1383" s="24">
        <v>1</v>
      </c>
      <c r="AS1383">
        <v>2</v>
      </c>
      <c r="BB1383" s="24" t="s">
        <v>245</v>
      </c>
      <c r="ET1383" s="24">
        <v>1</v>
      </c>
      <c r="EW1383">
        <v>2</v>
      </c>
      <c r="FF1383" s="24">
        <v>3400</v>
      </c>
      <c r="FI1383" t="s">
        <v>246</v>
      </c>
      <c r="FJ1383">
        <v>4</v>
      </c>
      <c r="HC1383" s="24">
        <v>1</v>
      </c>
      <c r="HF1383">
        <v>2</v>
      </c>
      <c r="HH1383" s="24">
        <v>1</v>
      </c>
      <c r="HK1383">
        <v>1</v>
      </c>
      <c r="HM1383" s="24">
        <v>-222</v>
      </c>
      <c r="HU1383">
        <v>20</v>
      </c>
      <c r="HW1383" t="s">
        <v>246</v>
      </c>
      <c r="HX1383">
        <v>1</v>
      </c>
      <c r="IA1383" s="24">
        <v>1</v>
      </c>
      <c r="IB1383" t="s">
        <v>786</v>
      </c>
    </row>
    <row r="1384" spans="1:238" x14ac:dyDescent="0.2">
      <c r="A1384">
        <v>1</v>
      </c>
      <c r="B1384" t="s">
        <v>424</v>
      </c>
      <c r="G1384" t="s">
        <v>1330</v>
      </c>
      <c r="H1384" t="s">
        <v>1331</v>
      </c>
      <c r="I1384">
        <v>2018</v>
      </c>
      <c r="J1384" s="24" t="s">
        <v>241</v>
      </c>
      <c r="V1384">
        <v>1</v>
      </c>
      <c r="AP1384" s="24">
        <v>1</v>
      </c>
      <c r="AS1384">
        <v>2</v>
      </c>
      <c r="BB1384" s="24" t="s">
        <v>245</v>
      </c>
      <c r="ET1384" s="24">
        <v>1</v>
      </c>
      <c r="EW1384">
        <v>2</v>
      </c>
      <c r="FF1384" s="24">
        <v>3400</v>
      </c>
      <c r="FI1384" t="s">
        <v>246</v>
      </c>
      <c r="FJ1384">
        <v>4</v>
      </c>
      <c r="HC1384" s="24">
        <v>1</v>
      </c>
      <c r="HF1384">
        <v>2</v>
      </c>
      <c r="HH1384" s="24">
        <v>1</v>
      </c>
      <c r="HK1384">
        <v>1</v>
      </c>
      <c r="HM1384" s="24">
        <v>-222</v>
      </c>
      <c r="HU1384">
        <v>20</v>
      </c>
      <c r="HW1384" t="s">
        <v>246</v>
      </c>
      <c r="HX1384">
        <v>1</v>
      </c>
      <c r="IA1384" s="24">
        <v>1</v>
      </c>
      <c r="IB1384" t="s">
        <v>786</v>
      </c>
    </row>
    <row r="1385" spans="1:238" x14ac:dyDescent="0.2">
      <c r="A1385">
        <v>1</v>
      </c>
      <c r="B1385" t="s">
        <v>424</v>
      </c>
      <c r="G1385" t="s">
        <v>1330</v>
      </c>
      <c r="H1385" t="s">
        <v>1331</v>
      </c>
      <c r="I1385">
        <v>2017</v>
      </c>
      <c r="J1385" s="24" t="s">
        <v>241</v>
      </c>
      <c r="V1385">
        <v>1</v>
      </c>
      <c r="AP1385" s="24">
        <v>1</v>
      </c>
      <c r="AS1385">
        <v>2</v>
      </c>
      <c r="BB1385" s="24" t="s">
        <v>245</v>
      </c>
      <c r="ET1385" s="24">
        <v>1</v>
      </c>
      <c r="EW1385">
        <v>2</v>
      </c>
      <c r="FF1385" s="24">
        <v>3400</v>
      </c>
      <c r="FI1385" t="s">
        <v>246</v>
      </c>
      <c r="FJ1385">
        <v>4</v>
      </c>
      <c r="HC1385" s="24">
        <v>1</v>
      </c>
      <c r="HF1385">
        <v>2</v>
      </c>
      <c r="HH1385" s="24">
        <v>1</v>
      </c>
      <c r="HK1385">
        <v>1</v>
      </c>
      <c r="HM1385" s="24">
        <v>-222</v>
      </c>
      <c r="HU1385">
        <v>20</v>
      </c>
      <c r="HW1385" t="s">
        <v>246</v>
      </c>
      <c r="HX1385">
        <v>1</v>
      </c>
      <c r="IA1385" s="24">
        <v>1</v>
      </c>
      <c r="IB1385" t="s">
        <v>786</v>
      </c>
    </row>
    <row r="1386" spans="1:238" x14ac:dyDescent="0.2">
      <c r="A1386">
        <v>1</v>
      </c>
      <c r="B1386" t="s">
        <v>424</v>
      </c>
      <c r="G1386" t="s">
        <v>1330</v>
      </c>
      <c r="H1386" t="s">
        <v>1331</v>
      </c>
      <c r="I1386">
        <v>2016</v>
      </c>
      <c r="J1386" s="24" t="s">
        <v>241</v>
      </c>
      <c r="V1386">
        <v>1</v>
      </c>
      <c r="AP1386" s="24">
        <v>1</v>
      </c>
      <c r="AS1386">
        <v>2</v>
      </c>
      <c r="BB1386" s="24" t="s">
        <v>245</v>
      </c>
      <c r="ET1386" s="24">
        <v>1</v>
      </c>
      <c r="EW1386">
        <v>2</v>
      </c>
      <c r="FF1386" s="24">
        <v>3400</v>
      </c>
      <c r="FI1386" t="s">
        <v>246</v>
      </c>
      <c r="FJ1386">
        <v>4</v>
      </c>
      <c r="HC1386" s="24">
        <v>1</v>
      </c>
      <c r="HF1386">
        <v>2</v>
      </c>
      <c r="HH1386" s="24">
        <v>1</v>
      </c>
      <c r="HK1386">
        <v>1</v>
      </c>
      <c r="HM1386" s="24">
        <v>-222</v>
      </c>
      <c r="HU1386">
        <v>20</v>
      </c>
      <c r="HW1386" t="s">
        <v>246</v>
      </c>
      <c r="HX1386">
        <v>1</v>
      </c>
      <c r="IA1386" s="24">
        <v>1</v>
      </c>
      <c r="IB1386" t="s">
        <v>786</v>
      </c>
    </row>
    <row r="1387" spans="1:238" x14ac:dyDescent="0.2">
      <c r="A1387">
        <v>1</v>
      </c>
      <c r="B1387" t="s">
        <v>424</v>
      </c>
      <c r="G1387" t="s">
        <v>1330</v>
      </c>
      <c r="H1387" t="s">
        <v>1331</v>
      </c>
      <c r="I1387">
        <v>2015</v>
      </c>
      <c r="J1387" s="24" t="s">
        <v>241</v>
      </c>
      <c r="V1387">
        <v>1</v>
      </c>
      <c r="AP1387" s="24">
        <v>1</v>
      </c>
      <c r="AS1387">
        <v>2</v>
      </c>
      <c r="BB1387" s="24" t="s">
        <v>245</v>
      </c>
      <c r="ET1387" s="24">
        <v>1</v>
      </c>
      <c r="EW1387">
        <v>2</v>
      </c>
      <c r="FF1387" s="24">
        <v>3400</v>
      </c>
      <c r="FI1387" t="s">
        <v>246</v>
      </c>
      <c r="FJ1387">
        <v>4</v>
      </c>
      <c r="HC1387" s="24">
        <v>1</v>
      </c>
      <c r="HF1387">
        <v>2</v>
      </c>
      <c r="HH1387" s="24">
        <v>1</v>
      </c>
      <c r="HK1387">
        <v>1</v>
      </c>
      <c r="HM1387" s="24">
        <v>-222</v>
      </c>
      <c r="HU1387">
        <v>20</v>
      </c>
      <c r="HW1387" t="s">
        <v>246</v>
      </c>
      <c r="HX1387">
        <v>1</v>
      </c>
      <c r="IA1387" s="24">
        <v>1</v>
      </c>
      <c r="IB1387" t="s">
        <v>786</v>
      </c>
    </row>
    <row r="1388" spans="1:238" x14ac:dyDescent="0.2">
      <c r="A1388">
        <v>1</v>
      </c>
      <c r="B1388" t="s">
        <v>424</v>
      </c>
      <c r="G1388" t="s">
        <v>1330</v>
      </c>
      <c r="H1388" t="s">
        <v>1331</v>
      </c>
      <c r="I1388">
        <v>2014</v>
      </c>
      <c r="J1388" s="24" t="s">
        <v>241</v>
      </c>
      <c r="V1388">
        <v>1</v>
      </c>
      <c r="AP1388" s="24">
        <v>1</v>
      </c>
      <c r="AS1388">
        <v>2</v>
      </c>
      <c r="BB1388" s="24" t="s">
        <v>245</v>
      </c>
      <c r="ET1388" s="24">
        <v>1</v>
      </c>
      <c r="EU1388" t="s">
        <v>1336</v>
      </c>
      <c r="EV1388" t="s">
        <v>1344</v>
      </c>
      <c r="EW1388">
        <v>2</v>
      </c>
      <c r="FF1388" s="24">
        <v>3400</v>
      </c>
      <c r="FI1388" t="s">
        <v>246</v>
      </c>
      <c r="FJ1388">
        <v>4</v>
      </c>
      <c r="FK1388" t="s">
        <v>1336</v>
      </c>
      <c r="FL1388" t="s">
        <v>1337</v>
      </c>
      <c r="HC1388" s="24">
        <v>1</v>
      </c>
      <c r="HF1388">
        <v>2</v>
      </c>
      <c r="HH1388" s="24">
        <v>1</v>
      </c>
      <c r="HK1388">
        <v>1</v>
      </c>
      <c r="HM1388" s="24">
        <v>-222</v>
      </c>
      <c r="HU1388">
        <v>20</v>
      </c>
      <c r="HW1388" t="s">
        <v>246</v>
      </c>
      <c r="HX1388">
        <v>1</v>
      </c>
      <c r="IA1388" s="24">
        <v>1</v>
      </c>
      <c r="IB1388" t="s">
        <v>786</v>
      </c>
    </row>
    <row r="1389" spans="1:238" x14ac:dyDescent="0.2">
      <c r="A1389">
        <v>1</v>
      </c>
      <c r="B1389" t="s">
        <v>424</v>
      </c>
      <c r="G1389" t="s">
        <v>1330</v>
      </c>
      <c r="H1389" t="s">
        <v>1331</v>
      </c>
      <c r="I1389">
        <v>2013</v>
      </c>
      <c r="J1389" s="24" t="s">
        <v>241</v>
      </c>
      <c r="V1389">
        <v>1</v>
      </c>
      <c r="AP1389" s="24">
        <v>1</v>
      </c>
      <c r="AS1389">
        <v>2</v>
      </c>
      <c r="BB1389" s="24" t="s">
        <v>245</v>
      </c>
      <c r="ET1389" s="24">
        <v>1</v>
      </c>
      <c r="EW1389">
        <v>2</v>
      </c>
      <c r="FF1389" s="24">
        <v>4000</v>
      </c>
      <c r="FI1389" t="s">
        <v>246</v>
      </c>
      <c r="FJ1389">
        <v>4</v>
      </c>
      <c r="HC1389" s="24">
        <v>1</v>
      </c>
      <c r="HF1389">
        <v>2</v>
      </c>
      <c r="HH1389" s="24">
        <v>1</v>
      </c>
      <c r="HK1389">
        <v>1</v>
      </c>
      <c r="HM1389" s="24">
        <v>-222</v>
      </c>
      <c r="HU1389">
        <v>20</v>
      </c>
      <c r="HW1389" t="s">
        <v>246</v>
      </c>
      <c r="HX1389">
        <v>1</v>
      </c>
      <c r="IA1389" s="24">
        <v>1</v>
      </c>
      <c r="IB1389" t="s">
        <v>786</v>
      </c>
    </row>
    <row r="1390" spans="1:238" x14ac:dyDescent="0.2">
      <c r="A1390">
        <v>1</v>
      </c>
      <c r="B1390" t="s">
        <v>424</v>
      </c>
      <c r="G1390" t="s">
        <v>1330</v>
      </c>
      <c r="H1390" t="s">
        <v>1331</v>
      </c>
      <c r="I1390">
        <v>2012</v>
      </c>
      <c r="J1390" s="24" t="s">
        <v>241</v>
      </c>
      <c r="V1390">
        <v>1</v>
      </c>
      <c r="AP1390" s="24">
        <v>1</v>
      </c>
      <c r="AS1390">
        <v>2</v>
      </c>
      <c r="BB1390" s="24" t="s">
        <v>245</v>
      </c>
      <c r="ET1390" s="24">
        <v>1</v>
      </c>
      <c r="EW1390">
        <v>2</v>
      </c>
      <c r="FF1390" s="24">
        <v>4000</v>
      </c>
      <c r="FI1390" t="s">
        <v>246</v>
      </c>
      <c r="FJ1390">
        <v>4</v>
      </c>
      <c r="HC1390" s="24">
        <v>1</v>
      </c>
      <c r="HF1390">
        <v>2</v>
      </c>
      <c r="HH1390" s="24">
        <v>1</v>
      </c>
      <c r="HK1390">
        <v>1</v>
      </c>
      <c r="HM1390" s="24">
        <v>-222</v>
      </c>
      <c r="HU1390">
        <v>20</v>
      </c>
      <c r="HW1390" t="s">
        <v>246</v>
      </c>
      <c r="HX1390">
        <v>1</v>
      </c>
      <c r="IA1390" s="24">
        <v>1</v>
      </c>
      <c r="IB1390" t="s">
        <v>786</v>
      </c>
    </row>
    <row r="1391" spans="1:238" x14ac:dyDescent="0.2">
      <c r="A1391">
        <v>1</v>
      </c>
      <c r="B1391" t="s">
        <v>424</v>
      </c>
      <c r="G1391" t="s">
        <v>1330</v>
      </c>
      <c r="H1391" t="s">
        <v>1331</v>
      </c>
      <c r="I1391">
        <v>2011</v>
      </c>
      <c r="J1391" s="24" t="s">
        <v>241</v>
      </c>
      <c r="V1391">
        <v>1</v>
      </c>
      <c r="AP1391" s="24">
        <v>1</v>
      </c>
      <c r="AS1391">
        <v>2</v>
      </c>
      <c r="BB1391" s="24" t="s">
        <v>245</v>
      </c>
      <c r="ET1391" s="24">
        <v>1</v>
      </c>
      <c r="EW1391">
        <v>2</v>
      </c>
      <c r="FF1391" s="24">
        <v>4000</v>
      </c>
      <c r="FI1391" t="s">
        <v>246</v>
      </c>
      <c r="FJ1391">
        <v>4</v>
      </c>
      <c r="HC1391" s="24">
        <v>1</v>
      </c>
      <c r="HF1391">
        <v>2</v>
      </c>
      <c r="HH1391" s="24">
        <v>1</v>
      </c>
      <c r="HK1391">
        <v>1</v>
      </c>
      <c r="HM1391" s="24">
        <v>-222</v>
      </c>
      <c r="HU1391">
        <v>20</v>
      </c>
      <c r="HW1391" t="s">
        <v>246</v>
      </c>
      <c r="HX1391">
        <v>1</v>
      </c>
      <c r="IA1391" s="24">
        <v>1</v>
      </c>
      <c r="IB1391" t="s">
        <v>786</v>
      </c>
    </row>
    <row r="1392" spans="1:238" x14ac:dyDescent="0.2">
      <c r="A1392">
        <v>1</v>
      </c>
      <c r="B1392" t="s">
        <v>424</v>
      </c>
      <c r="G1392" t="s">
        <v>1330</v>
      </c>
      <c r="H1392" t="s">
        <v>1331</v>
      </c>
      <c r="I1392">
        <v>2010</v>
      </c>
      <c r="J1392" s="24" t="s">
        <v>241</v>
      </c>
      <c r="V1392">
        <v>1</v>
      </c>
      <c r="AP1392" s="24">
        <v>1</v>
      </c>
      <c r="AS1392">
        <v>2</v>
      </c>
      <c r="BB1392" s="24" t="s">
        <v>245</v>
      </c>
      <c r="ET1392" s="24">
        <v>1</v>
      </c>
      <c r="EW1392">
        <v>2</v>
      </c>
      <c r="FF1392" s="24">
        <v>4000</v>
      </c>
      <c r="FI1392" t="s">
        <v>246</v>
      </c>
      <c r="FJ1392">
        <v>4</v>
      </c>
      <c r="HC1392" s="24">
        <v>1</v>
      </c>
      <c r="HF1392">
        <v>2</v>
      </c>
      <c r="HH1392" s="24">
        <v>1</v>
      </c>
      <c r="HK1392">
        <v>1</v>
      </c>
      <c r="HM1392" s="24">
        <v>-222</v>
      </c>
      <c r="HU1392">
        <v>20</v>
      </c>
      <c r="HW1392" t="s">
        <v>246</v>
      </c>
      <c r="HX1392">
        <v>1</v>
      </c>
      <c r="IA1392" s="24">
        <v>1</v>
      </c>
      <c r="IB1392" t="s">
        <v>786</v>
      </c>
    </row>
    <row r="1393" spans="1:238" x14ac:dyDescent="0.2">
      <c r="A1393">
        <v>1</v>
      </c>
      <c r="B1393" t="s">
        <v>424</v>
      </c>
      <c r="G1393" t="s">
        <v>1330</v>
      </c>
      <c r="H1393" t="s">
        <v>1331</v>
      </c>
      <c r="I1393">
        <v>2009</v>
      </c>
      <c r="J1393" s="24" t="s">
        <v>241</v>
      </c>
      <c r="V1393">
        <v>1</v>
      </c>
      <c r="AP1393" s="24">
        <v>1</v>
      </c>
      <c r="AS1393">
        <v>2</v>
      </c>
      <c r="BB1393" s="24" t="s">
        <v>245</v>
      </c>
      <c r="ET1393" s="24">
        <v>1</v>
      </c>
      <c r="EW1393">
        <v>2</v>
      </c>
      <c r="FF1393" s="24">
        <v>4000</v>
      </c>
      <c r="FI1393" t="s">
        <v>246</v>
      </c>
      <c r="FJ1393">
        <v>4</v>
      </c>
      <c r="HC1393" s="24">
        <v>1</v>
      </c>
      <c r="HF1393">
        <v>2</v>
      </c>
      <c r="HH1393" s="24">
        <v>1</v>
      </c>
      <c r="HK1393">
        <v>1</v>
      </c>
      <c r="HM1393" s="24">
        <v>-222</v>
      </c>
      <c r="HU1393">
        <v>20</v>
      </c>
      <c r="HW1393" t="s">
        <v>246</v>
      </c>
      <c r="HX1393">
        <v>1</v>
      </c>
      <c r="IA1393" s="24">
        <v>1</v>
      </c>
      <c r="IB1393" t="s">
        <v>786</v>
      </c>
    </row>
    <row r="1394" spans="1:238" x14ac:dyDescent="0.2">
      <c r="A1394">
        <v>1</v>
      </c>
      <c r="B1394" t="s">
        <v>424</v>
      </c>
      <c r="G1394" t="s">
        <v>1330</v>
      </c>
      <c r="H1394" t="s">
        <v>1331</v>
      </c>
      <c r="I1394">
        <v>2008</v>
      </c>
      <c r="J1394" s="24" t="s">
        <v>241</v>
      </c>
      <c r="V1394">
        <v>1</v>
      </c>
      <c r="AP1394" s="24">
        <v>1</v>
      </c>
      <c r="AS1394">
        <v>2</v>
      </c>
      <c r="BB1394" s="24" t="s">
        <v>245</v>
      </c>
      <c r="ET1394" s="24">
        <v>1</v>
      </c>
      <c r="EW1394">
        <v>2</v>
      </c>
      <c r="FF1394" s="24">
        <v>4000</v>
      </c>
      <c r="FI1394" t="s">
        <v>246</v>
      </c>
      <c r="FJ1394">
        <v>4</v>
      </c>
      <c r="HC1394" s="24">
        <v>1</v>
      </c>
      <c r="HF1394">
        <v>2</v>
      </c>
      <c r="HH1394" s="24">
        <v>1</v>
      </c>
      <c r="HK1394">
        <v>1</v>
      </c>
      <c r="HM1394" s="24">
        <v>-222</v>
      </c>
      <c r="HU1394">
        <v>20</v>
      </c>
      <c r="HW1394" t="s">
        <v>246</v>
      </c>
      <c r="HX1394">
        <v>1</v>
      </c>
      <c r="IA1394" s="24">
        <v>1</v>
      </c>
      <c r="IB1394" t="s">
        <v>786</v>
      </c>
    </row>
    <row r="1395" spans="1:238" x14ac:dyDescent="0.2">
      <c r="A1395">
        <v>1</v>
      </c>
      <c r="B1395" t="s">
        <v>424</v>
      </c>
      <c r="G1395" t="s">
        <v>1330</v>
      </c>
      <c r="H1395" t="s">
        <v>1331</v>
      </c>
      <c r="I1395">
        <v>2007</v>
      </c>
      <c r="J1395" s="24" t="s">
        <v>241</v>
      </c>
      <c r="V1395">
        <v>1</v>
      </c>
      <c r="AP1395" s="24">
        <v>1</v>
      </c>
      <c r="AS1395">
        <v>2</v>
      </c>
      <c r="BB1395" s="24" t="s">
        <v>245</v>
      </c>
      <c r="ET1395" s="24">
        <v>1</v>
      </c>
      <c r="EW1395">
        <v>2</v>
      </c>
      <c r="FF1395" s="24">
        <v>4000</v>
      </c>
      <c r="FI1395" t="s">
        <v>246</v>
      </c>
      <c r="FJ1395">
        <v>4</v>
      </c>
      <c r="HC1395" s="24">
        <v>1</v>
      </c>
      <c r="HF1395">
        <v>2</v>
      </c>
      <c r="HH1395" s="24">
        <v>1</v>
      </c>
      <c r="HK1395">
        <v>1</v>
      </c>
      <c r="HM1395" s="24">
        <v>-222</v>
      </c>
      <c r="HU1395">
        <v>20</v>
      </c>
      <c r="HW1395" t="s">
        <v>246</v>
      </c>
      <c r="HX1395">
        <v>1</v>
      </c>
      <c r="IA1395" s="24">
        <v>1</v>
      </c>
      <c r="IB1395" t="s">
        <v>786</v>
      </c>
    </row>
    <row r="1396" spans="1:238" x14ac:dyDescent="0.2">
      <c r="A1396">
        <v>1</v>
      </c>
      <c r="B1396" t="s">
        <v>424</v>
      </c>
      <c r="G1396" t="s">
        <v>1330</v>
      </c>
      <c r="H1396" t="s">
        <v>1331</v>
      </c>
      <c r="I1396">
        <v>2006</v>
      </c>
      <c r="J1396" s="24" t="s">
        <v>241</v>
      </c>
      <c r="V1396">
        <v>1</v>
      </c>
      <c r="AP1396" s="24">
        <v>1</v>
      </c>
      <c r="AS1396">
        <v>2</v>
      </c>
      <c r="BB1396" s="24" t="s">
        <v>245</v>
      </c>
      <c r="ET1396" s="24">
        <v>1</v>
      </c>
      <c r="EW1396">
        <v>2</v>
      </c>
      <c r="FF1396" s="24">
        <v>4000</v>
      </c>
      <c r="FI1396" t="s">
        <v>246</v>
      </c>
      <c r="FJ1396">
        <v>4</v>
      </c>
      <c r="HC1396" s="24">
        <v>1</v>
      </c>
      <c r="HF1396">
        <v>2</v>
      </c>
      <c r="HH1396" s="24">
        <v>1</v>
      </c>
      <c r="HK1396">
        <v>1</v>
      </c>
      <c r="HM1396" s="24">
        <v>-222</v>
      </c>
      <c r="HU1396">
        <v>20</v>
      </c>
      <c r="HW1396" t="s">
        <v>246</v>
      </c>
      <c r="HX1396">
        <v>1</v>
      </c>
      <c r="IA1396" s="24">
        <v>1</v>
      </c>
      <c r="IB1396" t="s">
        <v>786</v>
      </c>
    </row>
    <row r="1397" spans="1:238" x14ac:dyDescent="0.2">
      <c r="A1397">
        <v>1</v>
      </c>
      <c r="B1397" t="s">
        <v>424</v>
      </c>
      <c r="G1397" t="s">
        <v>1330</v>
      </c>
      <c r="H1397" t="s">
        <v>1331</v>
      </c>
      <c r="I1397">
        <v>2005</v>
      </c>
      <c r="J1397" s="24" t="s">
        <v>241</v>
      </c>
      <c r="V1397">
        <v>1</v>
      </c>
      <c r="AP1397" s="24">
        <v>1</v>
      </c>
      <c r="AS1397">
        <v>2</v>
      </c>
      <c r="BB1397" s="24" t="s">
        <v>245</v>
      </c>
      <c r="ET1397" s="24">
        <v>1</v>
      </c>
      <c r="EW1397">
        <v>2</v>
      </c>
      <c r="FF1397" s="24">
        <v>4000</v>
      </c>
      <c r="FI1397" t="s">
        <v>246</v>
      </c>
      <c r="FJ1397">
        <v>4</v>
      </c>
      <c r="HC1397" s="24">
        <v>1</v>
      </c>
      <c r="HF1397">
        <v>2</v>
      </c>
      <c r="HH1397" s="24">
        <v>1</v>
      </c>
      <c r="HK1397">
        <v>1</v>
      </c>
      <c r="HM1397" s="24">
        <v>-222</v>
      </c>
      <c r="HU1397">
        <v>20</v>
      </c>
      <c r="HW1397" t="s">
        <v>246</v>
      </c>
      <c r="HX1397">
        <v>1</v>
      </c>
      <c r="IA1397" s="24">
        <v>1</v>
      </c>
      <c r="IB1397" t="s">
        <v>786</v>
      </c>
    </row>
    <row r="1398" spans="1:238" x14ac:dyDescent="0.2">
      <c r="A1398">
        <v>1</v>
      </c>
      <c r="B1398" t="s">
        <v>424</v>
      </c>
      <c r="G1398" t="s">
        <v>1330</v>
      </c>
      <c r="H1398" t="s">
        <v>1331</v>
      </c>
      <c r="I1398">
        <v>2004</v>
      </c>
      <c r="J1398" s="24" t="s">
        <v>241</v>
      </c>
      <c r="V1398">
        <v>1</v>
      </c>
      <c r="X1398" t="s">
        <v>1332</v>
      </c>
      <c r="AP1398" s="24">
        <v>1</v>
      </c>
      <c r="AR1398" t="s">
        <v>1332</v>
      </c>
      <c r="AS1398">
        <v>2</v>
      </c>
      <c r="BB1398" s="24" t="s">
        <v>245</v>
      </c>
      <c r="BG1398" t="s">
        <v>1333</v>
      </c>
      <c r="BH1398" t="s">
        <v>1334</v>
      </c>
      <c r="ET1398" s="24">
        <v>1</v>
      </c>
      <c r="EU1398" t="s">
        <v>1346</v>
      </c>
      <c r="EV1398" t="s">
        <v>1345</v>
      </c>
      <c r="EW1398">
        <v>2</v>
      </c>
      <c r="FF1398" s="24">
        <v>4000</v>
      </c>
      <c r="FI1398" t="s">
        <v>246</v>
      </c>
      <c r="FJ1398">
        <v>4</v>
      </c>
      <c r="FK1398" t="s">
        <v>1346</v>
      </c>
      <c r="FL1398" t="s">
        <v>1337</v>
      </c>
      <c r="HC1398" s="24">
        <v>1</v>
      </c>
      <c r="HE1398" t="s">
        <v>1338</v>
      </c>
      <c r="HF1398">
        <v>2</v>
      </c>
      <c r="HH1398" s="24">
        <v>1</v>
      </c>
      <c r="HJ1398" t="s">
        <v>1343</v>
      </c>
      <c r="HK1398">
        <v>1</v>
      </c>
      <c r="HM1398" s="24">
        <v>-222</v>
      </c>
      <c r="HU1398">
        <v>20</v>
      </c>
      <c r="HW1398" t="s">
        <v>246</v>
      </c>
      <c r="HX1398">
        <v>1</v>
      </c>
      <c r="HY1398" t="s">
        <v>1347</v>
      </c>
      <c r="HZ1398" t="s">
        <v>1343</v>
      </c>
      <c r="IA1398" s="24">
        <v>1</v>
      </c>
      <c r="IB1398" t="s">
        <v>786</v>
      </c>
      <c r="ID1398" t="s">
        <v>1674</v>
      </c>
    </row>
    <row r="1399" spans="1:238" x14ac:dyDescent="0.2">
      <c r="A1399">
        <v>1</v>
      </c>
      <c r="B1399" t="s">
        <v>424</v>
      </c>
      <c r="G1399" t="s">
        <v>1330</v>
      </c>
      <c r="H1399" t="s">
        <v>1331</v>
      </c>
      <c r="I1399">
        <v>2003</v>
      </c>
      <c r="J1399" s="24">
        <v>-777</v>
      </c>
      <c r="V1399">
        <v>1</v>
      </c>
      <c r="AP1399" s="24">
        <v>-777</v>
      </c>
      <c r="BB1399" s="24">
        <v>-777</v>
      </c>
      <c r="ET1399" s="24">
        <v>-777</v>
      </c>
      <c r="FF1399" s="24">
        <v>4000</v>
      </c>
      <c r="FI1399" t="s">
        <v>246</v>
      </c>
      <c r="FJ1399">
        <v>4</v>
      </c>
      <c r="HC1399" s="24">
        <v>1</v>
      </c>
      <c r="HH1399" s="24">
        <v>1</v>
      </c>
      <c r="HK1399">
        <v>1</v>
      </c>
      <c r="HM1399" s="24">
        <v>-222</v>
      </c>
      <c r="IA1399" s="24">
        <v>1</v>
      </c>
      <c r="IB1399" t="s">
        <v>786</v>
      </c>
    </row>
    <row r="1400" spans="1:238" x14ac:dyDescent="0.2">
      <c r="A1400">
        <v>1</v>
      </c>
      <c r="B1400" t="s">
        <v>424</v>
      </c>
      <c r="G1400" t="s">
        <v>1330</v>
      </c>
      <c r="H1400" t="s">
        <v>1331</v>
      </c>
      <c r="I1400">
        <v>2002</v>
      </c>
      <c r="J1400" s="24">
        <v>-777</v>
      </c>
      <c r="V1400">
        <v>1</v>
      </c>
      <c r="AP1400" s="24">
        <v>-777</v>
      </c>
      <c r="BB1400" s="24">
        <v>-777</v>
      </c>
      <c r="ET1400" s="24">
        <v>-777</v>
      </c>
      <c r="EV1400" t="s">
        <v>1337</v>
      </c>
      <c r="FF1400" s="24">
        <v>4000</v>
      </c>
      <c r="FI1400" t="s">
        <v>246</v>
      </c>
      <c r="FJ1400">
        <v>4</v>
      </c>
      <c r="HC1400" s="24">
        <v>1</v>
      </c>
      <c r="HE1400" t="s">
        <v>1332</v>
      </c>
      <c r="HH1400" s="24">
        <v>1</v>
      </c>
      <c r="HI1400" t="s">
        <v>1339</v>
      </c>
      <c r="HJ1400" t="s">
        <v>1341</v>
      </c>
      <c r="HK1400">
        <v>1</v>
      </c>
      <c r="HM1400" s="24">
        <v>-222</v>
      </c>
      <c r="HR1400" t="s">
        <v>1339</v>
      </c>
      <c r="HS1400" t="s">
        <v>1341</v>
      </c>
      <c r="IA1400" s="24">
        <v>1</v>
      </c>
      <c r="IB1400" t="s">
        <v>786</v>
      </c>
    </row>
    <row r="1401" spans="1:238" x14ac:dyDescent="0.2">
      <c r="A1401">
        <v>1</v>
      </c>
      <c r="B1401" t="s">
        <v>424</v>
      </c>
      <c r="G1401" t="s">
        <v>1330</v>
      </c>
      <c r="H1401" t="s">
        <v>1331</v>
      </c>
      <c r="I1401">
        <v>2001</v>
      </c>
      <c r="J1401" s="24">
        <v>-777</v>
      </c>
      <c r="V1401">
        <v>1</v>
      </c>
      <c r="AP1401" s="24">
        <v>-777</v>
      </c>
      <c r="BB1401" s="24">
        <v>-777</v>
      </c>
      <c r="ET1401" s="24">
        <v>-777</v>
      </c>
      <c r="FF1401" s="24">
        <v>4000</v>
      </c>
      <c r="FI1401" t="s">
        <v>246</v>
      </c>
      <c r="FJ1401">
        <v>4</v>
      </c>
      <c r="HC1401" s="24">
        <v>1</v>
      </c>
      <c r="IA1401" s="24">
        <v>1</v>
      </c>
      <c r="IB1401" t="s">
        <v>786</v>
      </c>
    </row>
    <row r="1402" spans="1:238" x14ac:dyDescent="0.2">
      <c r="A1402">
        <v>1</v>
      </c>
      <c r="B1402" t="s">
        <v>424</v>
      </c>
      <c r="G1402" t="s">
        <v>1330</v>
      </c>
      <c r="H1402" t="s">
        <v>1331</v>
      </c>
      <c r="I1402">
        <v>2000</v>
      </c>
      <c r="J1402" s="24">
        <v>-777</v>
      </c>
      <c r="V1402">
        <v>1</v>
      </c>
      <c r="AP1402" s="24">
        <v>-777</v>
      </c>
      <c r="BB1402" s="24">
        <v>-777</v>
      </c>
      <c r="ET1402" s="24">
        <v>-777</v>
      </c>
      <c r="FF1402" s="24">
        <v>4000</v>
      </c>
      <c r="FI1402" t="s">
        <v>246</v>
      </c>
      <c r="FJ1402">
        <v>4</v>
      </c>
      <c r="HC1402" s="24">
        <v>1</v>
      </c>
      <c r="IA1402" s="24">
        <v>1</v>
      </c>
      <c r="IB1402" t="s">
        <v>786</v>
      </c>
    </row>
    <row r="1403" spans="1:238" x14ac:dyDescent="0.2">
      <c r="A1403">
        <v>1</v>
      </c>
      <c r="B1403" t="s">
        <v>424</v>
      </c>
      <c r="G1403" t="s">
        <v>1330</v>
      </c>
      <c r="H1403" t="s">
        <v>1331</v>
      </c>
      <c r="I1403">
        <v>1999</v>
      </c>
      <c r="J1403" s="24">
        <v>-777</v>
      </c>
      <c r="V1403">
        <v>1</v>
      </c>
      <c r="AP1403" s="24">
        <v>-777</v>
      </c>
      <c r="ET1403" s="24">
        <v>-777</v>
      </c>
      <c r="FF1403" s="24">
        <v>4000</v>
      </c>
      <c r="FI1403" t="s">
        <v>246</v>
      </c>
      <c r="FJ1403">
        <v>4</v>
      </c>
      <c r="HC1403" s="24">
        <v>1</v>
      </c>
      <c r="IA1403" s="24">
        <v>1</v>
      </c>
      <c r="IB1403" t="s">
        <v>786</v>
      </c>
    </row>
    <row r="1404" spans="1:238" x14ac:dyDescent="0.2">
      <c r="A1404">
        <v>1</v>
      </c>
      <c r="B1404" t="s">
        <v>424</v>
      </c>
      <c r="G1404" t="s">
        <v>1330</v>
      </c>
      <c r="H1404" t="s">
        <v>1331</v>
      </c>
      <c r="I1404">
        <v>1998</v>
      </c>
      <c r="J1404" s="24">
        <v>-777</v>
      </c>
      <c r="V1404">
        <v>1</v>
      </c>
      <c r="AP1404" s="24">
        <v>-777</v>
      </c>
      <c r="ET1404" s="24">
        <v>-777</v>
      </c>
      <c r="FF1404" s="24">
        <v>4000</v>
      </c>
      <c r="FI1404" t="s">
        <v>246</v>
      </c>
      <c r="FJ1404">
        <v>4</v>
      </c>
      <c r="HC1404" s="24">
        <v>1</v>
      </c>
      <c r="IA1404" s="24">
        <v>1</v>
      </c>
      <c r="IB1404" t="s">
        <v>786</v>
      </c>
    </row>
    <row r="1405" spans="1:238" x14ac:dyDescent="0.2">
      <c r="A1405">
        <v>1</v>
      </c>
      <c r="B1405" t="s">
        <v>424</v>
      </c>
      <c r="G1405" t="s">
        <v>1330</v>
      </c>
      <c r="H1405" t="s">
        <v>1331</v>
      </c>
      <c r="I1405">
        <v>1997</v>
      </c>
      <c r="J1405" s="24">
        <v>-777</v>
      </c>
      <c r="V1405">
        <v>1</v>
      </c>
      <c r="AP1405" s="24">
        <v>-777</v>
      </c>
      <c r="ET1405" s="24">
        <v>-777</v>
      </c>
      <c r="FF1405" s="24">
        <v>4000</v>
      </c>
      <c r="FI1405" t="s">
        <v>246</v>
      </c>
      <c r="FJ1405">
        <v>4</v>
      </c>
      <c r="HC1405" s="24">
        <v>1</v>
      </c>
      <c r="IA1405" s="24">
        <v>1</v>
      </c>
      <c r="IB1405" t="s">
        <v>786</v>
      </c>
    </row>
    <row r="1406" spans="1:238" x14ac:dyDescent="0.2">
      <c r="A1406">
        <v>1</v>
      </c>
      <c r="B1406" t="s">
        <v>424</v>
      </c>
      <c r="G1406" t="s">
        <v>1330</v>
      </c>
      <c r="H1406" t="s">
        <v>1331</v>
      </c>
      <c r="I1406">
        <v>1996</v>
      </c>
      <c r="J1406" s="24">
        <v>-777</v>
      </c>
      <c r="V1406">
        <v>1</v>
      </c>
      <c r="AP1406" s="24">
        <v>-777</v>
      </c>
      <c r="ET1406" s="24">
        <v>-777</v>
      </c>
      <c r="FF1406" s="24">
        <v>4000</v>
      </c>
      <c r="FI1406" t="s">
        <v>246</v>
      </c>
      <c r="FJ1406">
        <v>4</v>
      </c>
      <c r="HC1406" s="24">
        <v>1</v>
      </c>
      <c r="IA1406" s="24">
        <v>1</v>
      </c>
      <c r="IB1406" t="s">
        <v>288</v>
      </c>
    </row>
    <row r="1407" spans="1:238" x14ac:dyDescent="0.2">
      <c r="A1407">
        <v>1</v>
      </c>
      <c r="B1407" t="s">
        <v>424</v>
      </c>
      <c r="G1407" t="s">
        <v>1330</v>
      </c>
      <c r="H1407" t="s">
        <v>1331</v>
      </c>
      <c r="I1407">
        <v>1995</v>
      </c>
      <c r="J1407" s="24">
        <v>-777</v>
      </c>
      <c r="V1407">
        <v>1</v>
      </c>
      <c r="AP1407" s="24">
        <v>-777</v>
      </c>
      <c r="ET1407" s="24">
        <v>-777</v>
      </c>
      <c r="FF1407" s="24">
        <v>4000</v>
      </c>
      <c r="FI1407" t="s">
        <v>246</v>
      </c>
      <c r="FJ1407">
        <v>4</v>
      </c>
      <c r="HC1407" s="24">
        <v>1</v>
      </c>
      <c r="IA1407" s="24">
        <v>1</v>
      </c>
      <c r="IB1407" t="s">
        <v>288</v>
      </c>
    </row>
    <row r="1408" spans="1:238" x14ac:dyDescent="0.2">
      <c r="A1408">
        <v>1</v>
      </c>
      <c r="B1408" t="s">
        <v>424</v>
      </c>
      <c r="G1408" t="s">
        <v>1330</v>
      </c>
      <c r="H1408" t="s">
        <v>1331</v>
      </c>
      <c r="I1408">
        <v>1994</v>
      </c>
      <c r="J1408" s="24">
        <v>-777</v>
      </c>
      <c r="V1408">
        <v>1</v>
      </c>
      <c r="AP1408" s="24">
        <v>-777</v>
      </c>
      <c r="ET1408" s="24">
        <v>-777</v>
      </c>
      <c r="FF1408" s="24">
        <v>4000</v>
      </c>
      <c r="FI1408" t="s">
        <v>246</v>
      </c>
      <c r="FJ1408">
        <v>4</v>
      </c>
      <c r="HC1408" s="24">
        <v>1</v>
      </c>
      <c r="IA1408" s="24">
        <v>1</v>
      </c>
      <c r="IB1408" t="s">
        <v>288</v>
      </c>
    </row>
    <row r="1409" spans="1:238" x14ac:dyDescent="0.2">
      <c r="A1409">
        <v>1</v>
      </c>
      <c r="B1409" t="s">
        <v>424</v>
      </c>
      <c r="G1409" t="s">
        <v>1330</v>
      </c>
      <c r="H1409" t="s">
        <v>1331</v>
      </c>
      <c r="I1409">
        <v>1993</v>
      </c>
      <c r="J1409" s="24">
        <v>-777</v>
      </c>
      <c r="V1409">
        <v>1</v>
      </c>
      <c r="AP1409" s="24">
        <v>-777</v>
      </c>
      <c r="ET1409" s="24">
        <v>-777</v>
      </c>
      <c r="FF1409" s="24">
        <v>4000</v>
      </c>
      <c r="FI1409" t="s">
        <v>246</v>
      </c>
      <c r="FJ1409">
        <v>4</v>
      </c>
      <c r="HC1409" s="24">
        <v>1</v>
      </c>
      <c r="IA1409" s="24">
        <v>1</v>
      </c>
      <c r="IB1409" t="s">
        <v>288</v>
      </c>
    </row>
    <row r="1410" spans="1:238" x14ac:dyDescent="0.2">
      <c r="A1410">
        <v>1</v>
      </c>
      <c r="B1410" t="s">
        <v>424</v>
      </c>
      <c r="G1410" t="s">
        <v>1330</v>
      </c>
      <c r="H1410" t="s">
        <v>1331</v>
      </c>
      <c r="I1410">
        <v>1992</v>
      </c>
      <c r="J1410" s="24">
        <v>-777</v>
      </c>
      <c r="V1410">
        <v>1</v>
      </c>
      <c r="AP1410" s="24">
        <v>-777</v>
      </c>
      <c r="ET1410" s="24">
        <v>-777</v>
      </c>
      <c r="FF1410" s="24">
        <v>4000</v>
      </c>
      <c r="FI1410" t="s">
        <v>246</v>
      </c>
      <c r="FJ1410">
        <v>4</v>
      </c>
      <c r="HC1410" s="24">
        <v>1</v>
      </c>
      <c r="IA1410" s="24">
        <v>1</v>
      </c>
      <c r="IB1410" t="s">
        <v>288</v>
      </c>
    </row>
    <row r="1411" spans="1:238" s="7" customFormat="1" ht="16" thickBot="1" x14ac:dyDescent="0.25">
      <c r="A1411" s="7">
        <v>1</v>
      </c>
      <c r="B1411" s="7" t="s">
        <v>424</v>
      </c>
      <c r="G1411" s="7" t="s">
        <v>1330</v>
      </c>
      <c r="H1411" s="7" t="s">
        <v>1331</v>
      </c>
      <c r="I1411" s="7">
        <v>1991</v>
      </c>
      <c r="J1411" s="25">
        <v>-777</v>
      </c>
      <c r="V1411" s="7">
        <v>1</v>
      </c>
      <c r="Y1411" s="25"/>
      <c r="AE1411" s="25"/>
      <c r="AJ1411" s="25"/>
      <c r="AM1411" s="25"/>
      <c r="AP1411" s="25">
        <v>-777</v>
      </c>
      <c r="AU1411" s="25"/>
      <c r="BB1411" s="25"/>
      <c r="BI1411" s="25"/>
      <c r="BP1411" s="25"/>
      <c r="BW1411" s="25"/>
      <c r="CD1411" s="25"/>
      <c r="CK1411" s="25"/>
      <c r="CR1411" s="25"/>
      <c r="CY1411" s="25"/>
      <c r="DF1411" s="25"/>
      <c r="DM1411" s="25"/>
      <c r="DR1411" s="25"/>
      <c r="DY1411" s="25"/>
      <c r="EF1411" s="25"/>
      <c r="EM1411" s="25"/>
      <c r="ET1411" s="25">
        <v>-777</v>
      </c>
      <c r="EY1411" s="25"/>
      <c r="FF1411" s="24">
        <v>4000</v>
      </c>
      <c r="FG1411"/>
      <c r="FH1411"/>
      <c r="FI1411" t="s">
        <v>246</v>
      </c>
      <c r="FJ1411">
        <v>4</v>
      </c>
      <c r="FK1411" s="7" t="s">
        <v>1348</v>
      </c>
      <c r="FL1411" t="s">
        <v>1337</v>
      </c>
      <c r="FM1411" s="25"/>
      <c r="FT1411" s="25"/>
      <c r="GA1411" s="25"/>
      <c r="GH1411" s="25"/>
      <c r="GO1411" s="25"/>
      <c r="GV1411" s="25"/>
      <c r="HC1411" s="24">
        <v>1</v>
      </c>
      <c r="HD1411" s="7" t="s">
        <v>1349</v>
      </c>
      <c r="HE1411" t="s">
        <v>1332</v>
      </c>
      <c r="HH1411" s="25"/>
      <c r="HM1411" s="25"/>
      <c r="HT1411" s="25"/>
      <c r="IA1411" s="25">
        <v>1</v>
      </c>
      <c r="IB1411" s="7" t="s">
        <v>288</v>
      </c>
    </row>
    <row r="1412" spans="1:238" x14ac:dyDescent="0.2">
      <c r="A1412">
        <v>1</v>
      </c>
      <c r="B1412" t="s">
        <v>981</v>
      </c>
      <c r="C1412" t="s">
        <v>1675</v>
      </c>
      <c r="G1412" t="s">
        <v>1350</v>
      </c>
      <c r="H1412" t="s">
        <v>1351</v>
      </c>
      <c r="I1412">
        <v>2020</v>
      </c>
      <c r="J1412" s="24" t="s">
        <v>241</v>
      </c>
      <c r="V1412">
        <v>1</v>
      </c>
      <c r="X1412" t="s">
        <v>1352</v>
      </c>
      <c r="AP1412" s="24">
        <v>1</v>
      </c>
      <c r="AQ1412" t="s">
        <v>1353</v>
      </c>
      <c r="AR1412" t="s">
        <v>1352</v>
      </c>
      <c r="AS1412">
        <v>1</v>
      </c>
      <c r="AU1412" s="24" t="s">
        <v>488</v>
      </c>
      <c r="AZ1412" t="s">
        <v>1353</v>
      </c>
      <c r="BA1412" t="s">
        <v>1354</v>
      </c>
      <c r="BB1412" s="24" t="s">
        <v>488</v>
      </c>
      <c r="BG1412" t="s">
        <v>1355</v>
      </c>
      <c r="BH1412" t="s">
        <v>1356</v>
      </c>
      <c r="ET1412" s="24">
        <v>1</v>
      </c>
      <c r="EU1412" t="s">
        <v>1676</v>
      </c>
      <c r="EV1412" t="s">
        <v>1352</v>
      </c>
      <c r="EW1412">
        <v>1</v>
      </c>
      <c r="EZ1412">
        <v>3200</v>
      </c>
      <c r="FB1412" t="s">
        <v>246</v>
      </c>
      <c r="FC1412">
        <v>5</v>
      </c>
      <c r="FD1412" t="s">
        <v>1357</v>
      </c>
      <c r="FE1412" t="s">
        <v>1358</v>
      </c>
      <c r="FF1412" s="24">
        <v>3000</v>
      </c>
      <c r="FG1412">
        <v>2500</v>
      </c>
      <c r="FI1412" t="s">
        <v>246</v>
      </c>
      <c r="FJ1412">
        <v>5</v>
      </c>
      <c r="FK1412" t="s">
        <v>1359</v>
      </c>
      <c r="FL1412" t="s">
        <v>1360</v>
      </c>
      <c r="HC1412" s="24">
        <v>1</v>
      </c>
      <c r="HE1412" t="s">
        <v>1361</v>
      </c>
      <c r="HF1412">
        <v>1</v>
      </c>
      <c r="HH1412" s="24">
        <v>1</v>
      </c>
      <c r="HI1412" t="s">
        <v>1362</v>
      </c>
      <c r="HJ1412" t="s">
        <v>1363</v>
      </c>
      <c r="HK1412">
        <v>1</v>
      </c>
      <c r="HM1412" s="24">
        <v>36</v>
      </c>
      <c r="HP1412" t="s">
        <v>246</v>
      </c>
      <c r="HQ1412">
        <v>2</v>
      </c>
      <c r="HR1412" t="s">
        <v>1362</v>
      </c>
      <c r="HS1412" t="s">
        <v>1352</v>
      </c>
      <c r="HT1412" s="24">
        <v>36</v>
      </c>
      <c r="HW1412" t="s">
        <v>246</v>
      </c>
      <c r="HX1412">
        <v>2</v>
      </c>
      <c r="HY1412" t="s">
        <v>1364</v>
      </c>
      <c r="HZ1412" t="s">
        <v>1365</v>
      </c>
      <c r="IA1412" s="24">
        <v>1</v>
      </c>
      <c r="IB1412" t="s">
        <v>1366</v>
      </c>
      <c r="ID1412" t="s">
        <v>1677</v>
      </c>
    </row>
    <row r="1413" spans="1:238" x14ac:dyDescent="0.2">
      <c r="A1413">
        <v>1</v>
      </c>
      <c r="B1413" t="s">
        <v>981</v>
      </c>
      <c r="C1413" t="s">
        <v>1675</v>
      </c>
      <c r="G1413" t="s">
        <v>1350</v>
      </c>
      <c r="H1413" t="s">
        <v>1351</v>
      </c>
      <c r="I1413">
        <v>2019</v>
      </c>
      <c r="J1413" s="24" t="s">
        <v>241</v>
      </c>
      <c r="V1413">
        <v>1</v>
      </c>
      <c r="AP1413" s="24">
        <v>1</v>
      </c>
      <c r="AS1413">
        <v>1</v>
      </c>
      <c r="AU1413" s="24" t="s">
        <v>488</v>
      </c>
      <c r="BB1413" s="24" t="s">
        <v>488</v>
      </c>
      <c r="ET1413" s="24">
        <v>1</v>
      </c>
      <c r="EW1413">
        <v>1</v>
      </c>
      <c r="EZ1413">
        <v>3200</v>
      </c>
      <c r="FB1413" t="s">
        <v>246</v>
      </c>
      <c r="FC1413">
        <v>5</v>
      </c>
      <c r="FF1413" s="24">
        <v>3000</v>
      </c>
      <c r="FG1413">
        <v>2500</v>
      </c>
      <c r="FI1413" t="s">
        <v>246</v>
      </c>
      <c r="FJ1413">
        <v>4</v>
      </c>
      <c r="HC1413" s="24">
        <v>1</v>
      </c>
      <c r="HF1413">
        <v>1</v>
      </c>
      <c r="HH1413" s="24">
        <v>1</v>
      </c>
      <c r="HK1413">
        <v>1</v>
      </c>
      <c r="HM1413" s="24">
        <v>36</v>
      </c>
      <c r="HP1413" t="s">
        <v>246</v>
      </c>
      <c r="HQ1413">
        <v>2</v>
      </c>
      <c r="HT1413" s="24">
        <v>36</v>
      </c>
      <c r="HW1413" t="s">
        <v>246</v>
      </c>
      <c r="HX1413">
        <v>2</v>
      </c>
      <c r="IA1413" s="24">
        <v>1</v>
      </c>
      <c r="IB1413" t="s">
        <v>1366</v>
      </c>
    </row>
    <row r="1414" spans="1:238" x14ac:dyDescent="0.2">
      <c r="A1414">
        <v>1</v>
      </c>
      <c r="B1414" t="s">
        <v>981</v>
      </c>
      <c r="C1414" t="s">
        <v>1675</v>
      </c>
      <c r="G1414" t="s">
        <v>1350</v>
      </c>
      <c r="H1414" t="s">
        <v>1351</v>
      </c>
      <c r="I1414">
        <v>2018</v>
      </c>
      <c r="J1414" s="24" t="s">
        <v>241</v>
      </c>
      <c r="V1414">
        <v>1</v>
      </c>
      <c r="AP1414" s="24">
        <v>1</v>
      </c>
      <c r="AS1414">
        <v>1</v>
      </c>
      <c r="AU1414" s="24" t="s">
        <v>488</v>
      </c>
      <c r="BB1414" s="24" t="s">
        <v>488</v>
      </c>
      <c r="ET1414" s="24">
        <v>1</v>
      </c>
      <c r="EW1414">
        <v>1</v>
      </c>
      <c r="EZ1414">
        <v>3200</v>
      </c>
      <c r="FB1414" t="s">
        <v>246</v>
      </c>
      <c r="FC1414">
        <v>5</v>
      </c>
      <c r="FF1414" s="24">
        <v>3000</v>
      </c>
      <c r="FG1414">
        <v>2500</v>
      </c>
      <c r="FI1414" t="s">
        <v>246</v>
      </c>
      <c r="FJ1414">
        <v>4</v>
      </c>
      <c r="HC1414" s="24">
        <v>1</v>
      </c>
      <c r="HF1414">
        <v>1</v>
      </c>
      <c r="HH1414" s="24">
        <v>1</v>
      </c>
      <c r="HK1414">
        <v>1</v>
      </c>
      <c r="HM1414" s="24">
        <v>36</v>
      </c>
      <c r="HP1414" t="s">
        <v>246</v>
      </c>
      <c r="HQ1414">
        <v>2</v>
      </c>
      <c r="HT1414" s="24">
        <v>36</v>
      </c>
      <c r="HW1414" t="s">
        <v>246</v>
      </c>
      <c r="HX1414">
        <v>2</v>
      </c>
      <c r="IA1414" s="24">
        <v>1</v>
      </c>
      <c r="IB1414" t="s">
        <v>1366</v>
      </c>
    </row>
    <row r="1415" spans="1:238" x14ac:dyDescent="0.2">
      <c r="A1415">
        <v>1</v>
      </c>
      <c r="B1415" t="s">
        <v>981</v>
      </c>
      <c r="C1415" t="s">
        <v>1675</v>
      </c>
      <c r="G1415" t="s">
        <v>1350</v>
      </c>
      <c r="H1415" t="s">
        <v>1351</v>
      </c>
      <c r="I1415">
        <v>2017</v>
      </c>
      <c r="J1415" s="24" t="s">
        <v>241</v>
      </c>
      <c r="V1415">
        <v>1</v>
      </c>
      <c r="AP1415" s="24">
        <v>1</v>
      </c>
      <c r="AS1415">
        <v>1</v>
      </c>
      <c r="AU1415" s="24" t="s">
        <v>488</v>
      </c>
      <c r="BB1415" s="24" t="s">
        <v>488</v>
      </c>
      <c r="BG1415" t="s">
        <v>1355</v>
      </c>
      <c r="BH1415" t="s">
        <v>1356</v>
      </c>
      <c r="ET1415" s="24">
        <v>1</v>
      </c>
      <c r="EW1415">
        <v>1</v>
      </c>
      <c r="EZ1415">
        <v>3200</v>
      </c>
      <c r="FB1415" t="s">
        <v>246</v>
      </c>
      <c r="FC1415">
        <v>5</v>
      </c>
      <c r="FF1415" s="24">
        <v>3000</v>
      </c>
      <c r="FG1415">
        <v>2500</v>
      </c>
      <c r="FI1415" t="s">
        <v>246</v>
      </c>
      <c r="FJ1415">
        <v>4</v>
      </c>
      <c r="FK1415" t="s">
        <v>1367</v>
      </c>
      <c r="FL1415" t="s">
        <v>1360</v>
      </c>
      <c r="HC1415" s="24">
        <v>1</v>
      </c>
      <c r="HF1415">
        <v>1</v>
      </c>
      <c r="HH1415" s="24">
        <v>1</v>
      </c>
      <c r="HK1415">
        <v>1</v>
      </c>
      <c r="HM1415" s="24">
        <v>36</v>
      </c>
      <c r="HP1415" t="s">
        <v>246</v>
      </c>
      <c r="HQ1415">
        <v>2</v>
      </c>
      <c r="HT1415" s="24">
        <v>36</v>
      </c>
      <c r="HW1415" t="s">
        <v>246</v>
      </c>
      <c r="HX1415">
        <v>2</v>
      </c>
      <c r="IA1415" s="24">
        <v>1</v>
      </c>
      <c r="IB1415" t="s">
        <v>1366</v>
      </c>
    </row>
    <row r="1416" spans="1:238" x14ac:dyDescent="0.2">
      <c r="A1416">
        <v>1</v>
      </c>
      <c r="B1416" t="s">
        <v>981</v>
      </c>
      <c r="C1416" t="s">
        <v>1675</v>
      </c>
      <c r="G1416" t="s">
        <v>1350</v>
      </c>
      <c r="H1416" t="s">
        <v>1351</v>
      </c>
      <c r="I1416">
        <v>2016</v>
      </c>
      <c r="J1416" s="24" t="s">
        <v>241</v>
      </c>
      <c r="V1416">
        <v>1</v>
      </c>
      <c r="AP1416" s="24">
        <v>1</v>
      </c>
      <c r="AS1416">
        <v>1</v>
      </c>
      <c r="AU1416" s="24" t="s">
        <v>488</v>
      </c>
      <c r="BB1416" s="24" t="s">
        <v>488</v>
      </c>
      <c r="ET1416" s="24">
        <v>1</v>
      </c>
      <c r="EW1416">
        <v>1</v>
      </c>
      <c r="EZ1416">
        <v>3200</v>
      </c>
      <c r="FB1416" t="s">
        <v>246</v>
      </c>
      <c r="FC1416">
        <v>5</v>
      </c>
      <c r="FF1416" s="24">
        <v>3000</v>
      </c>
      <c r="FG1416">
        <v>2500</v>
      </c>
      <c r="FI1416" t="s">
        <v>246</v>
      </c>
      <c r="FJ1416">
        <v>4</v>
      </c>
      <c r="HC1416" s="24">
        <v>1</v>
      </c>
      <c r="HF1416">
        <v>1</v>
      </c>
      <c r="HH1416" s="24">
        <v>1</v>
      </c>
      <c r="HK1416">
        <v>1</v>
      </c>
      <c r="HM1416" s="24">
        <v>36</v>
      </c>
      <c r="HP1416" t="s">
        <v>246</v>
      </c>
      <c r="HQ1416">
        <v>2</v>
      </c>
      <c r="HT1416" s="24">
        <v>36</v>
      </c>
      <c r="HW1416" t="s">
        <v>246</v>
      </c>
      <c r="HX1416">
        <v>2</v>
      </c>
      <c r="IA1416" s="24">
        <v>1</v>
      </c>
      <c r="IB1416" t="s">
        <v>1366</v>
      </c>
    </row>
    <row r="1417" spans="1:238" x14ac:dyDescent="0.2">
      <c r="A1417">
        <v>1</v>
      </c>
      <c r="B1417" t="s">
        <v>981</v>
      </c>
      <c r="C1417" t="s">
        <v>1675</v>
      </c>
      <c r="G1417" t="s">
        <v>1350</v>
      </c>
      <c r="H1417" t="s">
        <v>1351</v>
      </c>
      <c r="I1417">
        <v>2015</v>
      </c>
      <c r="J1417" s="24" t="s">
        <v>241</v>
      </c>
      <c r="V1417">
        <v>1</v>
      </c>
      <c r="AP1417" s="24">
        <v>1</v>
      </c>
      <c r="AS1417">
        <v>1</v>
      </c>
      <c r="AU1417" s="24" t="s">
        <v>488</v>
      </c>
      <c r="BB1417" s="24" t="s">
        <v>488</v>
      </c>
      <c r="ET1417" s="24">
        <v>1</v>
      </c>
      <c r="EW1417">
        <v>1</v>
      </c>
      <c r="EZ1417">
        <v>3200</v>
      </c>
      <c r="FB1417" t="s">
        <v>246</v>
      </c>
      <c r="FC1417">
        <v>5</v>
      </c>
      <c r="FF1417" s="24">
        <v>3000</v>
      </c>
      <c r="FG1417">
        <v>2500</v>
      </c>
      <c r="FI1417" t="s">
        <v>246</v>
      </c>
      <c r="FJ1417">
        <v>4</v>
      </c>
      <c r="HC1417" s="24">
        <v>1</v>
      </c>
      <c r="HF1417">
        <v>1</v>
      </c>
      <c r="HH1417" s="24">
        <v>1</v>
      </c>
      <c r="HK1417">
        <v>1</v>
      </c>
      <c r="HM1417" s="24">
        <v>36</v>
      </c>
      <c r="HP1417" t="s">
        <v>246</v>
      </c>
      <c r="HQ1417">
        <v>2</v>
      </c>
      <c r="HT1417" s="24">
        <v>36</v>
      </c>
      <c r="HW1417" t="s">
        <v>246</v>
      </c>
      <c r="HX1417">
        <v>2</v>
      </c>
      <c r="IA1417" s="24">
        <v>1</v>
      </c>
      <c r="IB1417" t="s">
        <v>1366</v>
      </c>
    </row>
    <row r="1418" spans="1:238" x14ac:dyDescent="0.2">
      <c r="A1418">
        <v>1</v>
      </c>
      <c r="B1418" t="s">
        <v>981</v>
      </c>
      <c r="C1418" t="s">
        <v>1675</v>
      </c>
      <c r="G1418" t="s">
        <v>1350</v>
      </c>
      <c r="H1418" t="s">
        <v>1351</v>
      </c>
      <c r="I1418">
        <v>2014</v>
      </c>
      <c r="J1418" s="24" t="s">
        <v>241</v>
      </c>
      <c r="V1418">
        <v>1</v>
      </c>
      <c r="AP1418" s="24">
        <v>1</v>
      </c>
      <c r="AS1418">
        <v>1</v>
      </c>
      <c r="AU1418" s="24" t="s">
        <v>488</v>
      </c>
      <c r="BB1418" s="24" t="s">
        <v>488</v>
      </c>
      <c r="ET1418" s="24">
        <v>1</v>
      </c>
      <c r="EW1418">
        <v>1</v>
      </c>
      <c r="EZ1418">
        <v>3200</v>
      </c>
      <c r="FB1418" t="s">
        <v>246</v>
      </c>
      <c r="FC1418">
        <v>5</v>
      </c>
      <c r="FF1418" s="24">
        <v>3000</v>
      </c>
      <c r="FG1418">
        <v>2500</v>
      </c>
      <c r="FI1418" t="s">
        <v>246</v>
      </c>
      <c r="FJ1418">
        <v>4</v>
      </c>
      <c r="HC1418" s="24">
        <v>1</v>
      </c>
      <c r="HF1418">
        <v>1</v>
      </c>
      <c r="HH1418" s="24">
        <v>1</v>
      </c>
      <c r="HK1418">
        <v>1</v>
      </c>
      <c r="HM1418" s="24">
        <v>36</v>
      </c>
      <c r="HP1418" t="s">
        <v>246</v>
      </c>
      <c r="HQ1418">
        <v>2</v>
      </c>
      <c r="HT1418" s="24">
        <v>36</v>
      </c>
      <c r="HW1418" t="s">
        <v>246</v>
      </c>
      <c r="HX1418">
        <v>2</v>
      </c>
      <c r="IA1418" s="24">
        <v>1</v>
      </c>
      <c r="IB1418" t="s">
        <v>1366</v>
      </c>
    </row>
    <row r="1419" spans="1:238" x14ac:dyDescent="0.2">
      <c r="A1419">
        <v>1</v>
      </c>
      <c r="B1419" t="s">
        <v>981</v>
      </c>
      <c r="C1419" t="s">
        <v>1675</v>
      </c>
      <c r="G1419" t="s">
        <v>1350</v>
      </c>
      <c r="H1419" t="s">
        <v>1351</v>
      </c>
      <c r="I1419">
        <v>2013</v>
      </c>
      <c r="J1419" s="24" t="s">
        <v>241</v>
      </c>
      <c r="V1419">
        <v>1</v>
      </c>
      <c r="AP1419" s="24">
        <v>1</v>
      </c>
      <c r="AS1419">
        <v>1</v>
      </c>
      <c r="AU1419" s="24" t="s">
        <v>488</v>
      </c>
      <c r="BB1419" s="24" t="s">
        <v>488</v>
      </c>
      <c r="ET1419" s="24">
        <v>1</v>
      </c>
      <c r="EW1419">
        <v>1</v>
      </c>
      <c r="EZ1419">
        <v>3200</v>
      </c>
      <c r="FB1419" t="s">
        <v>246</v>
      </c>
      <c r="FC1419">
        <v>5</v>
      </c>
      <c r="FF1419" s="24">
        <v>3000</v>
      </c>
      <c r="FG1419">
        <v>2500</v>
      </c>
      <c r="FI1419" t="s">
        <v>246</v>
      </c>
      <c r="FJ1419">
        <v>4</v>
      </c>
      <c r="HC1419" s="24">
        <v>1</v>
      </c>
      <c r="HF1419">
        <v>1</v>
      </c>
      <c r="HH1419" s="24">
        <v>1</v>
      </c>
      <c r="HK1419">
        <v>1</v>
      </c>
      <c r="HM1419" s="24">
        <v>36</v>
      </c>
      <c r="HP1419" t="s">
        <v>246</v>
      </c>
      <c r="HQ1419">
        <v>2</v>
      </c>
      <c r="HT1419" s="24">
        <v>36</v>
      </c>
      <c r="HW1419" t="s">
        <v>246</v>
      </c>
      <c r="HX1419">
        <v>2</v>
      </c>
      <c r="IA1419" s="24">
        <v>1</v>
      </c>
      <c r="IB1419" t="s">
        <v>1366</v>
      </c>
    </row>
    <row r="1420" spans="1:238" x14ac:dyDescent="0.2">
      <c r="A1420">
        <v>1</v>
      </c>
      <c r="B1420" t="s">
        <v>981</v>
      </c>
      <c r="C1420" t="s">
        <v>1675</v>
      </c>
      <c r="G1420" t="s">
        <v>1350</v>
      </c>
      <c r="H1420" t="s">
        <v>1351</v>
      </c>
      <c r="I1420">
        <v>2012</v>
      </c>
      <c r="J1420" s="24" t="s">
        <v>241</v>
      </c>
      <c r="V1420">
        <v>1</v>
      </c>
      <c r="AP1420" s="24">
        <v>1</v>
      </c>
      <c r="AS1420">
        <v>1</v>
      </c>
      <c r="AU1420" s="24" t="s">
        <v>488</v>
      </c>
      <c r="BB1420" s="24" t="s">
        <v>488</v>
      </c>
      <c r="ET1420" s="24">
        <v>1</v>
      </c>
      <c r="EW1420">
        <v>1</v>
      </c>
      <c r="EZ1420">
        <v>3200</v>
      </c>
      <c r="FB1420" t="s">
        <v>246</v>
      </c>
      <c r="FC1420">
        <v>5</v>
      </c>
      <c r="FF1420" s="24">
        <v>3000</v>
      </c>
      <c r="FG1420">
        <v>2500</v>
      </c>
      <c r="FI1420" t="s">
        <v>246</v>
      </c>
      <c r="FJ1420">
        <v>4</v>
      </c>
      <c r="HC1420" s="24">
        <v>1</v>
      </c>
      <c r="HF1420">
        <v>1</v>
      </c>
      <c r="HH1420" s="24">
        <v>1</v>
      </c>
      <c r="HK1420">
        <v>1</v>
      </c>
      <c r="HM1420" s="24">
        <v>36</v>
      </c>
      <c r="HP1420" t="s">
        <v>246</v>
      </c>
      <c r="HQ1420">
        <v>2</v>
      </c>
      <c r="HT1420" s="24">
        <v>36</v>
      </c>
      <c r="HW1420" t="s">
        <v>246</v>
      </c>
      <c r="HX1420">
        <v>2</v>
      </c>
      <c r="IA1420" s="24">
        <v>1</v>
      </c>
      <c r="IB1420" t="s">
        <v>1366</v>
      </c>
    </row>
    <row r="1421" spans="1:238" x14ac:dyDescent="0.2">
      <c r="A1421">
        <v>1</v>
      </c>
      <c r="B1421" t="s">
        <v>981</v>
      </c>
      <c r="C1421" t="s">
        <v>1675</v>
      </c>
      <c r="G1421" t="s">
        <v>1350</v>
      </c>
      <c r="H1421" t="s">
        <v>1351</v>
      </c>
      <c r="I1421">
        <v>2011</v>
      </c>
      <c r="J1421" s="24" t="s">
        <v>241</v>
      </c>
      <c r="V1421">
        <v>1</v>
      </c>
      <c r="AP1421" s="24">
        <v>1</v>
      </c>
      <c r="AS1421">
        <v>1</v>
      </c>
      <c r="AU1421" s="24" t="s">
        <v>488</v>
      </c>
      <c r="BB1421" s="24" t="s">
        <v>488</v>
      </c>
      <c r="ET1421" s="24">
        <v>1</v>
      </c>
      <c r="EW1421">
        <v>1</v>
      </c>
      <c r="EZ1421">
        <v>3200</v>
      </c>
      <c r="FB1421" t="s">
        <v>246</v>
      </c>
      <c r="FC1421">
        <v>5</v>
      </c>
      <c r="FF1421" s="24">
        <v>3000</v>
      </c>
      <c r="FG1421">
        <v>2500</v>
      </c>
      <c r="FI1421" t="s">
        <v>246</v>
      </c>
      <c r="FJ1421">
        <v>4</v>
      </c>
      <c r="HC1421" s="24">
        <v>1</v>
      </c>
      <c r="HF1421">
        <v>1</v>
      </c>
      <c r="HH1421" s="24">
        <v>1</v>
      </c>
      <c r="HK1421">
        <v>1</v>
      </c>
      <c r="HM1421" s="24">
        <v>36</v>
      </c>
      <c r="HP1421" t="s">
        <v>246</v>
      </c>
      <c r="HQ1421">
        <v>2</v>
      </c>
      <c r="HT1421" s="24">
        <v>36</v>
      </c>
      <c r="HW1421" t="s">
        <v>246</v>
      </c>
      <c r="HX1421">
        <v>2</v>
      </c>
      <c r="IA1421" s="24">
        <v>1</v>
      </c>
      <c r="IB1421" t="s">
        <v>1366</v>
      </c>
    </row>
    <row r="1422" spans="1:238" x14ac:dyDescent="0.2">
      <c r="A1422">
        <v>1</v>
      </c>
      <c r="B1422" t="s">
        <v>981</v>
      </c>
      <c r="C1422" t="s">
        <v>1675</v>
      </c>
      <c r="G1422" t="s">
        <v>1350</v>
      </c>
      <c r="H1422" t="s">
        <v>1351</v>
      </c>
      <c r="I1422">
        <v>2010</v>
      </c>
      <c r="J1422" s="24" t="s">
        <v>241</v>
      </c>
      <c r="V1422">
        <v>1</v>
      </c>
      <c r="AP1422" s="24">
        <v>1</v>
      </c>
      <c r="AS1422">
        <v>1</v>
      </c>
      <c r="AU1422" s="24" t="s">
        <v>488</v>
      </c>
      <c r="BB1422" s="24" t="s">
        <v>488</v>
      </c>
      <c r="ET1422" s="24">
        <v>1</v>
      </c>
      <c r="EW1422">
        <v>1</v>
      </c>
      <c r="EZ1422">
        <v>3200</v>
      </c>
      <c r="FB1422" t="s">
        <v>246</v>
      </c>
      <c r="FC1422">
        <v>5</v>
      </c>
      <c r="FF1422" s="24">
        <v>3000</v>
      </c>
      <c r="FG1422">
        <v>2500</v>
      </c>
      <c r="FI1422" t="s">
        <v>246</v>
      </c>
      <c r="FJ1422">
        <v>4</v>
      </c>
      <c r="HC1422" s="24">
        <v>1</v>
      </c>
      <c r="HF1422">
        <v>1</v>
      </c>
      <c r="HH1422" s="24">
        <v>1</v>
      </c>
      <c r="HK1422">
        <v>1</v>
      </c>
      <c r="HM1422" s="24">
        <v>36</v>
      </c>
      <c r="HP1422" t="s">
        <v>246</v>
      </c>
      <c r="HQ1422">
        <v>2</v>
      </c>
      <c r="HT1422" s="24">
        <v>36</v>
      </c>
      <c r="HW1422" t="s">
        <v>246</v>
      </c>
      <c r="HX1422">
        <v>2</v>
      </c>
      <c r="IA1422" s="24">
        <v>1</v>
      </c>
      <c r="IB1422" t="s">
        <v>1366</v>
      </c>
    </row>
    <row r="1423" spans="1:238" x14ac:dyDescent="0.2">
      <c r="A1423">
        <v>1</v>
      </c>
      <c r="B1423" t="s">
        <v>981</v>
      </c>
      <c r="C1423" t="s">
        <v>1675</v>
      </c>
      <c r="G1423" t="s">
        <v>1350</v>
      </c>
      <c r="H1423" t="s">
        <v>1351</v>
      </c>
      <c r="I1423">
        <v>2009</v>
      </c>
      <c r="J1423" s="24" t="s">
        <v>241</v>
      </c>
      <c r="V1423">
        <v>1</v>
      </c>
      <c r="AP1423" s="24">
        <v>1</v>
      </c>
      <c r="AS1423">
        <v>1</v>
      </c>
      <c r="AU1423" s="24" t="s">
        <v>488</v>
      </c>
      <c r="BB1423" s="24" t="s">
        <v>488</v>
      </c>
      <c r="ET1423" s="24">
        <v>1</v>
      </c>
      <c r="EW1423">
        <v>1</v>
      </c>
      <c r="EZ1423">
        <v>3200</v>
      </c>
      <c r="FB1423" t="s">
        <v>246</v>
      </c>
      <c r="FC1423">
        <v>5</v>
      </c>
      <c r="FF1423" s="24">
        <v>3000</v>
      </c>
      <c r="FG1423">
        <v>2500</v>
      </c>
      <c r="FI1423" t="s">
        <v>246</v>
      </c>
      <c r="FJ1423">
        <v>4</v>
      </c>
      <c r="FK1423" t="s">
        <v>1368</v>
      </c>
      <c r="FL1423" t="s">
        <v>1360</v>
      </c>
      <c r="HC1423" s="24">
        <v>1</v>
      </c>
      <c r="HF1423">
        <v>1</v>
      </c>
      <c r="HH1423" s="24">
        <v>1</v>
      </c>
      <c r="HK1423">
        <v>1</v>
      </c>
      <c r="HM1423" s="24">
        <v>36</v>
      </c>
      <c r="HP1423" t="s">
        <v>246</v>
      </c>
      <c r="HQ1423">
        <v>2</v>
      </c>
      <c r="HT1423" s="24">
        <v>36</v>
      </c>
      <c r="HW1423" t="s">
        <v>246</v>
      </c>
      <c r="HX1423">
        <v>2</v>
      </c>
      <c r="IA1423" s="24">
        <v>1</v>
      </c>
      <c r="IB1423" t="s">
        <v>1366</v>
      </c>
    </row>
    <row r="1424" spans="1:238" x14ac:dyDescent="0.2">
      <c r="A1424">
        <v>1</v>
      </c>
      <c r="B1424" t="s">
        <v>981</v>
      </c>
      <c r="C1424" t="s">
        <v>1675</v>
      </c>
      <c r="G1424" t="s">
        <v>1350</v>
      </c>
      <c r="H1424" t="s">
        <v>1351</v>
      </c>
      <c r="I1424">
        <v>2008</v>
      </c>
      <c r="J1424" s="24" t="s">
        <v>241</v>
      </c>
      <c r="V1424">
        <v>1</v>
      </c>
      <c r="AP1424" s="24">
        <v>1</v>
      </c>
      <c r="AS1424">
        <v>1</v>
      </c>
      <c r="AU1424" s="24" t="s">
        <v>488</v>
      </c>
      <c r="BB1424" s="24" t="s">
        <v>488</v>
      </c>
      <c r="ET1424" s="24">
        <v>1</v>
      </c>
      <c r="EU1424" t="s">
        <v>1676</v>
      </c>
      <c r="EV1424" t="s">
        <v>1369</v>
      </c>
      <c r="EW1424">
        <v>1</v>
      </c>
      <c r="EZ1424">
        <v>3200</v>
      </c>
      <c r="FB1424" t="s">
        <v>246</v>
      </c>
      <c r="FC1424">
        <v>5</v>
      </c>
      <c r="FG1424">
        <v>3000</v>
      </c>
      <c r="FI1424" t="s">
        <v>246</v>
      </c>
      <c r="FJ1424">
        <v>4</v>
      </c>
      <c r="HC1424" s="24">
        <v>1</v>
      </c>
      <c r="HF1424">
        <v>1</v>
      </c>
      <c r="HH1424" s="24">
        <v>1</v>
      </c>
      <c r="HK1424">
        <v>1</v>
      </c>
      <c r="HM1424" s="24">
        <v>36</v>
      </c>
      <c r="HP1424" t="s">
        <v>246</v>
      </c>
      <c r="HQ1424">
        <v>2</v>
      </c>
      <c r="HT1424" s="24">
        <v>36</v>
      </c>
      <c r="HW1424" t="s">
        <v>246</v>
      </c>
      <c r="HX1424">
        <v>2</v>
      </c>
      <c r="IA1424" s="24">
        <v>1</v>
      </c>
      <c r="IB1424" t="s">
        <v>1366</v>
      </c>
    </row>
    <row r="1425" spans="1:238" x14ac:dyDescent="0.2">
      <c r="A1425">
        <v>1</v>
      </c>
      <c r="B1425" t="s">
        <v>981</v>
      </c>
      <c r="C1425" t="s">
        <v>1675</v>
      </c>
      <c r="G1425" t="s">
        <v>1350</v>
      </c>
      <c r="H1425" t="s">
        <v>1351</v>
      </c>
      <c r="I1425">
        <v>2007</v>
      </c>
      <c r="J1425" s="24" t="s">
        <v>241</v>
      </c>
      <c r="V1425">
        <v>1</v>
      </c>
      <c r="AP1425" s="24">
        <v>1</v>
      </c>
      <c r="AS1425">
        <v>1</v>
      </c>
      <c r="AU1425" s="24" t="s">
        <v>488</v>
      </c>
      <c r="BB1425" s="24" t="s">
        <v>488</v>
      </c>
      <c r="ET1425" s="24">
        <v>1</v>
      </c>
      <c r="EW1425">
        <v>1</v>
      </c>
      <c r="EZ1425">
        <v>3200</v>
      </c>
      <c r="FB1425" t="s">
        <v>246</v>
      </c>
      <c r="FC1425">
        <v>5</v>
      </c>
      <c r="FG1425">
        <v>3000</v>
      </c>
      <c r="FI1425" t="s">
        <v>246</v>
      </c>
      <c r="FJ1425">
        <v>4</v>
      </c>
      <c r="HC1425" s="24">
        <v>1</v>
      </c>
      <c r="HF1425">
        <v>1</v>
      </c>
      <c r="HH1425" s="24">
        <v>1</v>
      </c>
      <c r="HK1425">
        <v>1</v>
      </c>
      <c r="HM1425" s="24">
        <v>36</v>
      </c>
      <c r="HP1425" t="s">
        <v>246</v>
      </c>
      <c r="HQ1425">
        <v>2</v>
      </c>
      <c r="HT1425" s="24">
        <v>36</v>
      </c>
      <c r="HW1425" t="s">
        <v>246</v>
      </c>
      <c r="HX1425">
        <v>2</v>
      </c>
      <c r="IA1425" s="24">
        <v>1</v>
      </c>
      <c r="IB1425" t="s">
        <v>1366</v>
      </c>
    </row>
    <row r="1426" spans="1:238" x14ac:dyDescent="0.2">
      <c r="A1426">
        <v>1</v>
      </c>
      <c r="B1426" t="s">
        <v>981</v>
      </c>
      <c r="C1426" t="s">
        <v>1675</v>
      </c>
      <c r="G1426" t="s">
        <v>1350</v>
      </c>
      <c r="H1426" t="s">
        <v>1351</v>
      </c>
      <c r="I1426">
        <v>2006</v>
      </c>
      <c r="J1426" s="24" t="s">
        <v>241</v>
      </c>
      <c r="V1426">
        <v>1</v>
      </c>
      <c r="AP1426" s="24">
        <v>1</v>
      </c>
      <c r="AS1426">
        <v>1</v>
      </c>
      <c r="AU1426" s="24" t="s">
        <v>488</v>
      </c>
      <c r="BB1426" s="24" t="s">
        <v>488</v>
      </c>
      <c r="ET1426" s="24">
        <v>1</v>
      </c>
      <c r="EW1426">
        <v>1</v>
      </c>
      <c r="EZ1426">
        <v>3200</v>
      </c>
      <c r="FB1426" t="s">
        <v>246</v>
      </c>
      <c r="FC1426">
        <v>5</v>
      </c>
      <c r="FD1426" t="s">
        <v>1357</v>
      </c>
      <c r="FE1426" t="s">
        <v>1358</v>
      </c>
      <c r="FG1426">
        <v>3000</v>
      </c>
      <c r="FI1426" t="s">
        <v>246</v>
      </c>
      <c r="FJ1426">
        <v>4</v>
      </c>
      <c r="FK1426" t="s">
        <v>1370</v>
      </c>
      <c r="FL1426" t="s">
        <v>1360</v>
      </c>
      <c r="HC1426" s="24">
        <v>1</v>
      </c>
      <c r="HF1426">
        <v>1</v>
      </c>
      <c r="HH1426" s="24">
        <v>1</v>
      </c>
      <c r="HK1426">
        <v>1</v>
      </c>
      <c r="HM1426" s="24">
        <v>36</v>
      </c>
      <c r="HP1426" t="s">
        <v>246</v>
      </c>
      <c r="HQ1426">
        <v>2</v>
      </c>
      <c r="HT1426" s="24">
        <v>36</v>
      </c>
      <c r="HW1426" t="s">
        <v>246</v>
      </c>
      <c r="HX1426">
        <v>2</v>
      </c>
      <c r="IA1426" s="24">
        <v>1</v>
      </c>
      <c r="IB1426" t="s">
        <v>1366</v>
      </c>
    </row>
    <row r="1427" spans="1:238" x14ac:dyDescent="0.2">
      <c r="A1427">
        <v>1</v>
      </c>
      <c r="B1427" t="s">
        <v>981</v>
      </c>
      <c r="C1427" t="s">
        <v>1675</v>
      </c>
      <c r="G1427" t="s">
        <v>1350</v>
      </c>
      <c r="H1427" t="s">
        <v>1351</v>
      </c>
      <c r="I1427">
        <v>2005</v>
      </c>
      <c r="J1427" s="24" t="s">
        <v>241</v>
      </c>
      <c r="V1427">
        <v>1</v>
      </c>
      <c r="AP1427" s="24">
        <v>1</v>
      </c>
      <c r="AS1427">
        <v>1</v>
      </c>
      <c r="AU1427" s="24" t="s">
        <v>488</v>
      </c>
      <c r="BB1427" s="24" t="s">
        <v>488</v>
      </c>
      <c r="ET1427" s="24">
        <v>1</v>
      </c>
      <c r="EW1427">
        <v>1</v>
      </c>
      <c r="EZ1427">
        <v>3200</v>
      </c>
      <c r="FB1427" t="s">
        <v>246</v>
      </c>
      <c r="FC1427">
        <v>5</v>
      </c>
      <c r="FG1427">
        <v>3000</v>
      </c>
      <c r="FI1427" t="s">
        <v>246</v>
      </c>
      <c r="FJ1427">
        <v>4</v>
      </c>
      <c r="HC1427" s="24">
        <v>1</v>
      </c>
      <c r="HF1427">
        <v>1</v>
      </c>
      <c r="HH1427" s="24">
        <v>1</v>
      </c>
      <c r="HK1427">
        <v>1</v>
      </c>
      <c r="HM1427" s="24">
        <v>36</v>
      </c>
      <c r="HP1427" t="s">
        <v>246</v>
      </c>
      <c r="HQ1427">
        <v>2</v>
      </c>
      <c r="HT1427" s="24">
        <v>36</v>
      </c>
      <c r="HW1427" t="s">
        <v>246</v>
      </c>
      <c r="HX1427">
        <v>2</v>
      </c>
      <c r="IA1427" s="24">
        <v>1</v>
      </c>
      <c r="IB1427" t="s">
        <v>1366</v>
      </c>
    </row>
    <row r="1428" spans="1:238" x14ac:dyDescent="0.2">
      <c r="A1428">
        <v>1</v>
      </c>
      <c r="B1428" t="s">
        <v>981</v>
      </c>
      <c r="C1428" t="s">
        <v>1675</v>
      </c>
      <c r="G1428" t="s">
        <v>1350</v>
      </c>
      <c r="H1428" t="s">
        <v>1351</v>
      </c>
      <c r="I1428">
        <v>2004</v>
      </c>
      <c r="J1428" s="24" t="s">
        <v>241</v>
      </c>
      <c r="V1428">
        <v>1</v>
      </c>
      <c r="AP1428" s="24">
        <v>1</v>
      </c>
      <c r="AS1428">
        <v>1</v>
      </c>
      <c r="AU1428" s="24" t="s">
        <v>488</v>
      </c>
      <c r="BB1428" s="24" t="s">
        <v>488</v>
      </c>
      <c r="BG1428" t="s">
        <v>1371</v>
      </c>
      <c r="BH1428" t="s">
        <v>1356</v>
      </c>
      <c r="ET1428" s="24">
        <v>1</v>
      </c>
      <c r="EW1428">
        <v>1</v>
      </c>
      <c r="EZ1428">
        <v>3200</v>
      </c>
      <c r="FB1428" t="s">
        <v>246</v>
      </c>
      <c r="FC1428">
        <v>5</v>
      </c>
      <c r="FG1428">
        <v>3000</v>
      </c>
      <c r="FI1428" t="s">
        <v>246</v>
      </c>
      <c r="FJ1428">
        <v>4</v>
      </c>
      <c r="FK1428" t="s">
        <v>1372</v>
      </c>
      <c r="FL1428" t="s">
        <v>1360</v>
      </c>
      <c r="HC1428" s="24">
        <v>1</v>
      </c>
      <c r="HF1428">
        <v>1</v>
      </c>
      <c r="HH1428" s="24">
        <v>1</v>
      </c>
      <c r="HJ1428" t="s">
        <v>1363</v>
      </c>
      <c r="HK1428">
        <v>1</v>
      </c>
      <c r="HM1428" s="24">
        <v>36</v>
      </c>
      <c r="HP1428" t="s">
        <v>246</v>
      </c>
      <c r="HQ1428">
        <v>2</v>
      </c>
      <c r="HS1428" t="s">
        <v>1352</v>
      </c>
      <c r="HT1428" s="24">
        <v>36</v>
      </c>
      <c r="HW1428" t="s">
        <v>246</v>
      </c>
      <c r="HX1428">
        <v>2</v>
      </c>
      <c r="HY1428" t="s">
        <v>1364</v>
      </c>
      <c r="HZ1428" t="s">
        <v>1365</v>
      </c>
      <c r="IA1428" s="24">
        <v>1</v>
      </c>
      <c r="IB1428" t="s">
        <v>1366</v>
      </c>
    </row>
    <row r="1429" spans="1:238" x14ac:dyDescent="0.2">
      <c r="A1429">
        <v>1</v>
      </c>
      <c r="B1429" t="s">
        <v>981</v>
      </c>
      <c r="C1429" t="s">
        <v>1675</v>
      </c>
      <c r="G1429" t="s">
        <v>1350</v>
      </c>
      <c r="H1429" t="s">
        <v>1351</v>
      </c>
      <c r="I1429">
        <v>2003</v>
      </c>
      <c r="J1429" s="24" t="s">
        <v>241</v>
      </c>
      <c r="V1429">
        <v>1</v>
      </c>
      <c r="AP1429" s="24">
        <v>1</v>
      </c>
      <c r="AS1429">
        <v>1</v>
      </c>
      <c r="AU1429" s="24" t="s">
        <v>488</v>
      </c>
      <c r="BB1429" s="24" t="s">
        <v>488</v>
      </c>
      <c r="ET1429" s="24">
        <v>1</v>
      </c>
      <c r="EW1429">
        <v>1</v>
      </c>
      <c r="EZ1429">
        <v>3200</v>
      </c>
      <c r="FB1429" t="s">
        <v>246</v>
      </c>
      <c r="FC1429">
        <v>5</v>
      </c>
      <c r="FG1429">
        <v>3000</v>
      </c>
      <c r="FI1429" t="s">
        <v>246</v>
      </c>
      <c r="FJ1429">
        <v>4</v>
      </c>
      <c r="HC1429" s="24">
        <v>1</v>
      </c>
      <c r="HF1429">
        <v>1</v>
      </c>
      <c r="HH1429" s="24">
        <v>1</v>
      </c>
      <c r="HK1429">
        <v>1</v>
      </c>
      <c r="HM1429" s="24">
        <v>36</v>
      </c>
      <c r="HP1429" t="s">
        <v>246</v>
      </c>
      <c r="HQ1429">
        <v>2</v>
      </c>
      <c r="HT1429" s="24">
        <v>36</v>
      </c>
      <c r="HW1429" t="s">
        <v>246</v>
      </c>
      <c r="HX1429">
        <v>2</v>
      </c>
      <c r="IA1429" s="24">
        <v>1</v>
      </c>
      <c r="IB1429" t="s">
        <v>1366</v>
      </c>
    </row>
    <row r="1430" spans="1:238" x14ac:dyDescent="0.2">
      <c r="A1430">
        <v>1</v>
      </c>
      <c r="B1430" t="s">
        <v>981</v>
      </c>
      <c r="C1430" t="s">
        <v>1675</v>
      </c>
      <c r="G1430" t="s">
        <v>1350</v>
      </c>
      <c r="H1430" t="s">
        <v>1351</v>
      </c>
      <c r="I1430">
        <v>2002</v>
      </c>
      <c r="J1430" s="24" t="s">
        <v>241</v>
      </c>
      <c r="V1430">
        <v>1</v>
      </c>
      <c r="AP1430" s="24">
        <v>1</v>
      </c>
      <c r="AS1430">
        <v>1</v>
      </c>
      <c r="AU1430" s="24" t="s">
        <v>488</v>
      </c>
      <c r="BB1430" s="24" t="s">
        <v>488</v>
      </c>
      <c r="ET1430" s="24">
        <v>1</v>
      </c>
      <c r="EW1430">
        <v>1</v>
      </c>
      <c r="EZ1430">
        <v>3200</v>
      </c>
      <c r="FB1430" t="s">
        <v>246</v>
      </c>
      <c r="FC1430">
        <v>5</v>
      </c>
      <c r="FG1430">
        <v>3000</v>
      </c>
      <c r="FI1430" t="s">
        <v>246</v>
      </c>
      <c r="FJ1430">
        <v>4</v>
      </c>
      <c r="HC1430" s="24">
        <v>1</v>
      </c>
      <c r="HF1430">
        <v>1</v>
      </c>
      <c r="HH1430" s="24">
        <v>1</v>
      </c>
      <c r="HK1430">
        <v>1</v>
      </c>
      <c r="HM1430" s="24">
        <v>36</v>
      </c>
      <c r="HP1430" t="s">
        <v>246</v>
      </c>
      <c r="HQ1430">
        <v>2</v>
      </c>
      <c r="HT1430" s="24">
        <v>36</v>
      </c>
      <c r="HW1430" t="s">
        <v>246</v>
      </c>
      <c r="HX1430">
        <v>2</v>
      </c>
      <c r="HY1430" t="s">
        <v>1373</v>
      </c>
      <c r="HZ1430" t="s">
        <v>1365</v>
      </c>
      <c r="IA1430" s="24">
        <v>1</v>
      </c>
      <c r="IB1430" t="s">
        <v>1366</v>
      </c>
    </row>
    <row r="1431" spans="1:238" x14ac:dyDescent="0.2">
      <c r="A1431">
        <v>1</v>
      </c>
      <c r="B1431" t="s">
        <v>981</v>
      </c>
      <c r="C1431" t="s">
        <v>1675</v>
      </c>
      <c r="G1431" t="s">
        <v>1350</v>
      </c>
      <c r="H1431" t="s">
        <v>1351</v>
      </c>
      <c r="I1431">
        <v>2001</v>
      </c>
      <c r="J1431" s="24" t="s">
        <v>241</v>
      </c>
      <c r="V1431">
        <v>1</v>
      </c>
      <c r="X1431" t="s">
        <v>1374</v>
      </c>
      <c r="AP1431" s="24">
        <v>1</v>
      </c>
      <c r="AQ1431" t="s">
        <v>1353</v>
      </c>
      <c r="AR1431" t="s">
        <v>1374</v>
      </c>
      <c r="AS1431">
        <v>1</v>
      </c>
      <c r="AU1431" s="24" t="s">
        <v>488</v>
      </c>
      <c r="AZ1431" t="s">
        <v>1353</v>
      </c>
      <c r="BA1431" t="s">
        <v>1354</v>
      </c>
      <c r="BB1431" s="24" t="s">
        <v>488</v>
      </c>
      <c r="BG1431" t="s">
        <v>1375</v>
      </c>
      <c r="BH1431" t="s">
        <v>1356</v>
      </c>
      <c r="ET1431" s="24">
        <v>1</v>
      </c>
      <c r="EU1431" t="s">
        <v>1678</v>
      </c>
      <c r="EV1431" t="s">
        <v>1374</v>
      </c>
      <c r="EW1431">
        <v>1</v>
      </c>
      <c r="EZ1431">
        <v>3200</v>
      </c>
      <c r="FB1431" t="s">
        <v>246</v>
      </c>
      <c r="FC1431">
        <v>5</v>
      </c>
      <c r="FD1431" s="23" t="s">
        <v>1376</v>
      </c>
      <c r="FE1431" t="s">
        <v>1358</v>
      </c>
      <c r="FG1431">
        <v>3000</v>
      </c>
      <c r="FI1431" t="s">
        <v>246</v>
      </c>
      <c r="FJ1431">
        <v>4</v>
      </c>
      <c r="FK1431" t="s">
        <v>1377</v>
      </c>
      <c r="FL1431" t="s">
        <v>1360</v>
      </c>
      <c r="HC1431" s="24">
        <v>1</v>
      </c>
      <c r="HE1431" t="s">
        <v>1361</v>
      </c>
      <c r="HF1431">
        <v>1</v>
      </c>
      <c r="HH1431" s="24">
        <v>1</v>
      </c>
      <c r="HI1431" t="s">
        <v>1362</v>
      </c>
      <c r="HJ1431" t="s">
        <v>1363</v>
      </c>
      <c r="HK1431">
        <v>1</v>
      </c>
      <c r="HM1431" s="24">
        <v>36</v>
      </c>
      <c r="HP1431" t="s">
        <v>246</v>
      </c>
      <c r="HQ1431">
        <v>2</v>
      </c>
      <c r="HR1431" t="s">
        <v>1362</v>
      </c>
      <c r="HT1431" s="24">
        <v>36</v>
      </c>
      <c r="HW1431" t="s">
        <v>246</v>
      </c>
      <c r="HX1431">
        <v>2</v>
      </c>
      <c r="HY1431" t="s">
        <v>1377</v>
      </c>
      <c r="HZ1431" t="s">
        <v>1360</v>
      </c>
      <c r="IA1431" s="24">
        <v>1</v>
      </c>
      <c r="IB1431" t="s">
        <v>1366</v>
      </c>
      <c r="ID1431" t="s">
        <v>1677</v>
      </c>
    </row>
    <row r="1432" spans="1:238" x14ac:dyDescent="0.2">
      <c r="A1432">
        <v>1</v>
      </c>
      <c r="B1432" t="s">
        <v>981</v>
      </c>
      <c r="C1432" t="s">
        <v>1675</v>
      </c>
      <c r="G1432" t="s">
        <v>1350</v>
      </c>
      <c r="H1432" t="s">
        <v>1351</v>
      </c>
      <c r="I1432">
        <v>2000</v>
      </c>
      <c r="J1432" s="24" t="s">
        <v>241</v>
      </c>
      <c r="V1432">
        <v>1</v>
      </c>
      <c r="AP1432" s="24">
        <v>1</v>
      </c>
      <c r="AS1432">
        <v>1</v>
      </c>
      <c r="AU1432" s="24" t="s">
        <v>488</v>
      </c>
      <c r="ET1432" s="24">
        <v>1</v>
      </c>
      <c r="EV1432" t="s">
        <v>1378</v>
      </c>
      <c r="EY1432" s="24">
        <v>2</v>
      </c>
      <c r="FB1432" t="s">
        <v>269</v>
      </c>
      <c r="FC1432">
        <v>0</v>
      </c>
      <c r="HC1432" s="24">
        <v>1</v>
      </c>
      <c r="HE1432" t="s">
        <v>1378</v>
      </c>
      <c r="HF1432">
        <v>1</v>
      </c>
      <c r="HH1432" s="24">
        <v>1</v>
      </c>
      <c r="HK1432">
        <v>1</v>
      </c>
      <c r="HM1432" s="24">
        <v>-111</v>
      </c>
      <c r="HT1432" s="24">
        <v>-777</v>
      </c>
      <c r="IA1432" s="24">
        <v>2</v>
      </c>
      <c r="IB1432" t="s">
        <v>1379</v>
      </c>
    </row>
    <row r="1433" spans="1:238" x14ac:dyDescent="0.2">
      <c r="A1433">
        <v>1</v>
      </c>
      <c r="B1433" t="s">
        <v>981</v>
      </c>
      <c r="C1433" t="s">
        <v>1675</v>
      </c>
      <c r="G1433" t="s">
        <v>1350</v>
      </c>
      <c r="H1433" t="s">
        <v>1351</v>
      </c>
      <c r="I1433">
        <v>1999</v>
      </c>
      <c r="J1433" s="24" t="s">
        <v>241</v>
      </c>
      <c r="V1433">
        <v>1</v>
      </c>
      <c r="AP1433" s="24">
        <v>1</v>
      </c>
      <c r="AS1433">
        <v>1</v>
      </c>
      <c r="AU1433" s="24" t="s">
        <v>488</v>
      </c>
      <c r="ET1433" s="24">
        <v>1</v>
      </c>
      <c r="EY1433" s="24">
        <v>2</v>
      </c>
      <c r="FB1433" t="s">
        <v>269</v>
      </c>
      <c r="FC1433">
        <v>0</v>
      </c>
      <c r="HC1433" s="24">
        <v>1</v>
      </c>
      <c r="HF1433">
        <v>1</v>
      </c>
      <c r="HH1433" s="24">
        <v>1</v>
      </c>
      <c r="HK1433">
        <v>1</v>
      </c>
      <c r="HM1433" s="24">
        <v>-111</v>
      </c>
      <c r="HT1433" s="24">
        <v>-777</v>
      </c>
      <c r="IA1433" s="24">
        <v>2</v>
      </c>
      <c r="IB1433" t="s">
        <v>1379</v>
      </c>
    </row>
    <row r="1434" spans="1:238" x14ac:dyDescent="0.2">
      <c r="A1434">
        <v>1</v>
      </c>
      <c r="B1434" t="s">
        <v>981</v>
      </c>
      <c r="C1434" t="s">
        <v>1675</v>
      </c>
      <c r="G1434" t="s">
        <v>1350</v>
      </c>
      <c r="H1434" t="s">
        <v>1351</v>
      </c>
      <c r="I1434">
        <v>1998</v>
      </c>
      <c r="J1434" s="24" t="s">
        <v>241</v>
      </c>
      <c r="V1434">
        <v>1</v>
      </c>
      <c r="AP1434" s="24">
        <v>1</v>
      </c>
      <c r="AS1434">
        <v>1</v>
      </c>
      <c r="AU1434" s="24" t="s">
        <v>488</v>
      </c>
      <c r="ET1434" s="24">
        <v>1</v>
      </c>
      <c r="EY1434" s="24">
        <v>2</v>
      </c>
      <c r="FB1434" t="s">
        <v>269</v>
      </c>
      <c r="FC1434">
        <v>0</v>
      </c>
      <c r="HC1434" s="24">
        <v>1</v>
      </c>
      <c r="HF1434">
        <v>1</v>
      </c>
      <c r="HH1434" s="24">
        <v>1</v>
      </c>
      <c r="HK1434">
        <v>1</v>
      </c>
      <c r="HM1434" s="24">
        <v>-111</v>
      </c>
      <c r="HT1434" s="24">
        <v>-777</v>
      </c>
      <c r="IA1434" s="24">
        <v>2</v>
      </c>
      <c r="IB1434" t="s">
        <v>1379</v>
      </c>
    </row>
    <row r="1435" spans="1:238" x14ac:dyDescent="0.2">
      <c r="A1435">
        <v>1</v>
      </c>
      <c r="B1435" t="s">
        <v>981</v>
      </c>
      <c r="C1435" t="s">
        <v>1675</v>
      </c>
      <c r="G1435" t="s">
        <v>1350</v>
      </c>
      <c r="H1435" t="s">
        <v>1351</v>
      </c>
      <c r="I1435">
        <v>1997</v>
      </c>
      <c r="J1435" s="24" t="s">
        <v>241</v>
      </c>
      <c r="V1435">
        <v>1</v>
      </c>
      <c r="AP1435" s="24">
        <v>1</v>
      </c>
      <c r="AS1435">
        <v>1</v>
      </c>
      <c r="AU1435" s="24" t="s">
        <v>488</v>
      </c>
      <c r="ET1435" s="24">
        <v>1</v>
      </c>
      <c r="EY1435" s="24">
        <v>2</v>
      </c>
      <c r="FB1435" t="s">
        <v>269</v>
      </c>
      <c r="FC1435">
        <v>0</v>
      </c>
      <c r="HC1435" s="24">
        <v>1</v>
      </c>
      <c r="HF1435">
        <v>1</v>
      </c>
      <c r="HH1435" s="24">
        <v>1</v>
      </c>
      <c r="HK1435">
        <v>1</v>
      </c>
      <c r="HM1435" s="24">
        <v>-111</v>
      </c>
      <c r="HT1435" s="24">
        <v>-777</v>
      </c>
      <c r="IA1435" s="24">
        <v>2</v>
      </c>
      <c r="IB1435" t="s">
        <v>1379</v>
      </c>
    </row>
    <row r="1436" spans="1:238" x14ac:dyDescent="0.2">
      <c r="A1436">
        <v>1</v>
      </c>
      <c r="B1436" t="s">
        <v>981</v>
      </c>
      <c r="C1436" t="s">
        <v>1675</v>
      </c>
      <c r="G1436" t="s">
        <v>1350</v>
      </c>
      <c r="H1436" t="s">
        <v>1351</v>
      </c>
      <c r="I1436">
        <v>1996</v>
      </c>
      <c r="J1436" s="24" t="s">
        <v>241</v>
      </c>
      <c r="V1436">
        <v>1</v>
      </c>
      <c r="X1436" t="s">
        <v>1380</v>
      </c>
      <c r="AP1436" s="24">
        <v>1</v>
      </c>
      <c r="AQ1436" t="s">
        <v>1385</v>
      </c>
      <c r="AR1436" t="s">
        <v>1380</v>
      </c>
      <c r="AS1436">
        <v>1</v>
      </c>
      <c r="AU1436" s="24" t="s">
        <v>488</v>
      </c>
      <c r="ET1436" s="24">
        <v>1</v>
      </c>
      <c r="EU1436" t="s">
        <v>1381</v>
      </c>
      <c r="EV1436" t="s">
        <v>1380</v>
      </c>
      <c r="EY1436" s="24">
        <v>2</v>
      </c>
      <c r="FB1436" t="s">
        <v>269</v>
      </c>
      <c r="FC1436">
        <v>0</v>
      </c>
      <c r="FD1436" t="s">
        <v>1381</v>
      </c>
      <c r="FE1436" t="s">
        <v>1382</v>
      </c>
      <c r="HC1436" s="24">
        <v>1</v>
      </c>
      <c r="HF1436">
        <v>1</v>
      </c>
      <c r="HH1436" s="24">
        <v>1</v>
      </c>
      <c r="HI1436" t="s">
        <v>1383</v>
      </c>
      <c r="HJ1436" t="s">
        <v>1384</v>
      </c>
      <c r="HK1436">
        <v>1</v>
      </c>
      <c r="HM1436" s="24">
        <v>-111</v>
      </c>
      <c r="HR1436" t="s">
        <v>1383</v>
      </c>
      <c r="HS1436" t="s">
        <v>1384</v>
      </c>
      <c r="HT1436" s="24">
        <v>-777</v>
      </c>
      <c r="IA1436" s="24">
        <v>2</v>
      </c>
      <c r="IB1436" t="s">
        <v>1379</v>
      </c>
    </row>
    <row r="1437" spans="1:238" x14ac:dyDescent="0.2">
      <c r="A1437">
        <v>1</v>
      </c>
      <c r="B1437" t="s">
        <v>981</v>
      </c>
      <c r="C1437" t="s">
        <v>1675</v>
      </c>
      <c r="G1437" t="s">
        <v>1350</v>
      </c>
      <c r="H1437" t="s">
        <v>1351</v>
      </c>
      <c r="I1437">
        <v>1995</v>
      </c>
      <c r="J1437" s="24" t="s">
        <v>697</v>
      </c>
      <c r="K1437" t="s">
        <v>2081</v>
      </c>
      <c r="V1437">
        <v>2</v>
      </c>
      <c r="AP1437" s="24">
        <v>1</v>
      </c>
      <c r="AS1437">
        <v>1</v>
      </c>
      <c r="AU1437" s="24" t="s">
        <v>488</v>
      </c>
      <c r="AZ1437" t="s">
        <v>1385</v>
      </c>
      <c r="BA1437" t="s">
        <v>1386</v>
      </c>
      <c r="ET1437" s="24">
        <v>1</v>
      </c>
      <c r="EY1437" s="24">
        <v>24</v>
      </c>
      <c r="FB1437" t="s">
        <v>1679</v>
      </c>
      <c r="FC1437">
        <v>0</v>
      </c>
      <c r="HC1437" s="24">
        <v>1</v>
      </c>
      <c r="HF1437">
        <v>1</v>
      </c>
      <c r="HH1437" s="24">
        <v>0</v>
      </c>
      <c r="IA1437" s="24">
        <v>2</v>
      </c>
      <c r="IB1437" t="s">
        <v>1379</v>
      </c>
    </row>
    <row r="1438" spans="1:238" x14ac:dyDescent="0.2">
      <c r="A1438">
        <v>1</v>
      </c>
      <c r="B1438" t="s">
        <v>981</v>
      </c>
      <c r="C1438" t="s">
        <v>1675</v>
      </c>
      <c r="G1438" t="s">
        <v>1350</v>
      </c>
      <c r="H1438" t="s">
        <v>1351</v>
      </c>
      <c r="I1438">
        <v>1994</v>
      </c>
      <c r="J1438" s="24" t="s">
        <v>697</v>
      </c>
      <c r="K1438" t="s">
        <v>2081</v>
      </c>
      <c r="V1438">
        <v>2</v>
      </c>
      <c r="AP1438" s="24">
        <v>1</v>
      </c>
      <c r="AS1438">
        <v>1</v>
      </c>
      <c r="AU1438" s="24" t="s">
        <v>488</v>
      </c>
      <c r="BI1438" s="24" t="s">
        <v>336</v>
      </c>
      <c r="BK1438">
        <v>30</v>
      </c>
      <c r="BM1438" t="s">
        <v>318</v>
      </c>
      <c r="BN1438" t="s">
        <v>1387</v>
      </c>
      <c r="BO1438" t="s">
        <v>1384</v>
      </c>
      <c r="ET1438" s="24">
        <v>1</v>
      </c>
      <c r="EY1438" s="24">
        <v>24</v>
      </c>
      <c r="FB1438" t="s">
        <v>1679</v>
      </c>
      <c r="FC1438">
        <v>0</v>
      </c>
      <c r="FM1438" s="24">
        <v>-222</v>
      </c>
      <c r="FQ1438">
        <v>2</v>
      </c>
      <c r="FR1438" t="s">
        <v>1388</v>
      </c>
      <c r="FS1438" t="s">
        <v>1389</v>
      </c>
      <c r="HC1438" s="24">
        <v>1</v>
      </c>
      <c r="HF1438">
        <v>1</v>
      </c>
      <c r="HH1438" s="24">
        <v>0</v>
      </c>
      <c r="IA1438" s="24">
        <v>2</v>
      </c>
      <c r="IB1438" t="s">
        <v>1379</v>
      </c>
    </row>
    <row r="1439" spans="1:238" x14ac:dyDescent="0.2">
      <c r="A1439">
        <v>1</v>
      </c>
      <c r="B1439" t="s">
        <v>981</v>
      </c>
      <c r="C1439" t="s">
        <v>1675</v>
      </c>
      <c r="G1439" t="s">
        <v>1350</v>
      </c>
      <c r="H1439" t="s">
        <v>1351</v>
      </c>
      <c r="I1439">
        <v>1993</v>
      </c>
      <c r="J1439" s="24" t="s">
        <v>697</v>
      </c>
      <c r="K1439" t="s">
        <v>2081</v>
      </c>
      <c r="V1439">
        <v>2</v>
      </c>
      <c r="AP1439" s="24">
        <v>1</v>
      </c>
      <c r="AS1439">
        <v>1</v>
      </c>
      <c r="AU1439" s="24" t="s">
        <v>488</v>
      </c>
      <c r="BI1439" s="24" t="s">
        <v>336</v>
      </c>
      <c r="BK1439">
        <v>30</v>
      </c>
      <c r="BM1439" t="s">
        <v>318</v>
      </c>
      <c r="ET1439" s="24">
        <v>1</v>
      </c>
      <c r="EY1439" s="24">
        <v>24</v>
      </c>
      <c r="FB1439" t="s">
        <v>1679</v>
      </c>
      <c r="FC1439">
        <v>0</v>
      </c>
      <c r="FM1439" s="24">
        <v>-222</v>
      </c>
      <c r="FQ1439">
        <v>2</v>
      </c>
      <c r="HC1439" s="24">
        <v>1</v>
      </c>
      <c r="HF1439">
        <v>1</v>
      </c>
      <c r="HH1439" s="24">
        <v>0</v>
      </c>
      <c r="IA1439" s="24">
        <v>2</v>
      </c>
      <c r="IB1439" t="s">
        <v>1379</v>
      </c>
    </row>
    <row r="1440" spans="1:238" x14ac:dyDescent="0.2">
      <c r="A1440">
        <v>1</v>
      </c>
      <c r="B1440" t="s">
        <v>981</v>
      </c>
      <c r="C1440" t="s">
        <v>1675</v>
      </c>
      <c r="G1440" t="s">
        <v>1350</v>
      </c>
      <c r="H1440" t="s">
        <v>1351</v>
      </c>
      <c r="I1440">
        <v>1992</v>
      </c>
      <c r="J1440" s="24" t="s">
        <v>697</v>
      </c>
      <c r="K1440" t="s">
        <v>2081</v>
      </c>
      <c r="V1440">
        <v>2</v>
      </c>
      <c r="AP1440" s="24">
        <v>1</v>
      </c>
      <c r="AS1440">
        <v>1</v>
      </c>
      <c r="AU1440" s="24" t="s">
        <v>488</v>
      </c>
      <c r="BI1440" s="24" t="s">
        <v>336</v>
      </c>
      <c r="BK1440">
        <v>30</v>
      </c>
      <c r="BM1440" t="s">
        <v>318</v>
      </c>
      <c r="ET1440" s="24">
        <v>1</v>
      </c>
      <c r="EY1440" s="24">
        <v>24</v>
      </c>
      <c r="FB1440" t="s">
        <v>1679</v>
      </c>
      <c r="FC1440">
        <v>0</v>
      </c>
      <c r="FM1440" s="24">
        <v>-222</v>
      </c>
      <c r="FQ1440">
        <v>2</v>
      </c>
      <c r="HC1440" s="24">
        <v>1</v>
      </c>
      <c r="HF1440">
        <v>1</v>
      </c>
      <c r="HH1440" s="24">
        <v>0</v>
      </c>
      <c r="IA1440" s="24">
        <v>2</v>
      </c>
      <c r="IB1440" t="s">
        <v>1379</v>
      </c>
    </row>
    <row r="1441" spans="1:238" s="7" customFormat="1" ht="16" thickBot="1" x14ac:dyDescent="0.25">
      <c r="A1441" s="7">
        <v>1</v>
      </c>
      <c r="B1441" s="7" t="s">
        <v>981</v>
      </c>
      <c r="C1441" s="7" t="s">
        <v>1675</v>
      </c>
      <c r="G1441" s="7" t="s">
        <v>1350</v>
      </c>
      <c r="H1441" s="7" t="s">
        <v>1351</v>
      </c>
      <c r="I1441" s="7">
        <v>1991</v>
      </c>
      <c r="J1441" s="24" t="s">
        <v>697</v>
      </c>
      <c r="K1441" t="s">
        <v>2081</v>
      </c>
      <c r="V1441" s="7">
        <v>2</v>
      </c>
      <c r="X1441" s="7" t="s">
        <v>1384</v>
      </c>
      <c r="Y1441" s="25"/>
      <c r="AE1441" s="25"/>
      <c r="AJ1441" s="25"/>
      <c r="AM1441" s="25"/>
      <c r="AP1441" s="25">
        <v>1</v>
      </c>
      <c r="AQ1441" s="7" t="s">
        <v>1390</v>
      </c>
      <c r="AR1441" s="7" t="s">
        <v>1384</v>
      </c>
      <c r="AS1441" s="7">
        <v>1</v>
      </c>
      <c r="AU1441" s="25" t="s">
        <v>488</v>
      </c>
      <c r="AZ1441" s="7" t="s">
        <v>1390</v>
      </c>
      <c r="BA1441" s="7" t="s">
        <v>1386</v>
      </c>
      <c r="BB1441" s="25"/>
      <c r="BI1441" s="25" t="s">
        <v>336</v>
      </c>
      <c r="BK1441" s="7">
        <v>30</v>
      </c>
      <c r="BM1441" s="7" t="s">
        <v>318</v>
      </c>
      <c r="BN1441" s="7" t="s">
        <v>1387</v>
      </c>
      <c r="BO1441" s="7" t="s">
        <v>1384</v>
      </c>
      <c r="BP1441" s="25"/>
      <c r="BW1441" s="25"/>
      <c r="CD1441" s="25"/>
      <c r="CK1441" s="25"/>
      <c r="CR1441" s="25"/>
      <c r="CY1441" s="25"/>
      <c r="DF1441" s="25"/>
      <c r="DM1441" s="25"/>
      <c r="DR1441" s="25"/>
      <c r="DY1441" s="25"/>
      <c r="EF1441" s="25"/>
      <c r="EM1441" s="25"/>
      <c r="ET1441" s="25">
        <v>1</v>
      </c>
      <c r="EU1441" s="7" t="s">
        <v>1680</v>
      </c>
      <c r="EV1441" s="7" t="s">
        <v>1378</v>
      </c>
      <c r="EY1441" s="25">
        <v>24</v>
      </c>
      <c r="FB1441" s="7" t="s">
        <v>1679</v>
      </c>
      <c r="FC1441" s="7">
        <v>0</v>
      </c>
      <c r="FD1441" s="7" t="s">
        <v>1391</v>
      </c>
      <c r="FE1441" s="7" t="s">
        <v>1382</v>
      </c>
      <c r="FF1441" s="25"/>
      <c r="FM1441" s="25">
        <v>-222</v>
      </c>
      <c r="FQ1441" s="7">
        <v>2</v>
      </c>
      <c r="FR1441" s="7" t="s">
        <v>1388</v>
      </c>
      <c r="FS1441" s="7" t="s">
        <v>1389</v>
      </c>
      <c r="FT1441" s="25"/>
      <c r="GA1441" s="25"/>
      <c r="GH1441" s="25"/>
      <c r="GO1441" s="25"/>
      <c r="GV1441" s="25"/>
      <c r="HC1441" s="25">
        <v>1</v>
      </c>
      <c r="HD1441" s="7" t="s">
        <v>1392</v>
      </c>
      <c r="HE1441" s="7" t="s">
        <v>1378</v>
      </c>
      <c r="HF1441" s="7">
        <v>1</v>
      </c>
      <c r="HH1441" s="25">
        <v>0</v>
      </c>
      <c r="HM1441" s="25"/>
      <c r="HT1441" s="25"/>
      <c r="IA1441" s="25">
        <v>2</v>
      </c>
      <c r="IB1441" s="7" t="s">
        <v>1393</v>
      </c>
    </row>
    <row r="1442" spans="1:238" x14ac:dyDescent="0.2">
      <c r="A1442">
        <v>1</v>
      </c>
      <c r="B1442" t="s">
        <v>238</v>
      </c>
      <c r="G1442" t="s">
        <v>1394</v>
      </c>
      <c r="H1442" t="s">
        <v>1395</v>
      </c>
      <c r="I1442">
        <v>2020</v>
      </c>
      <c r="J1442" s="24" t="s">
        <v>241</v>
      </c>
      <c r="K1442" t="s">
        <v>398</v>
      </c>
      <c r="V1442">
        <v>2</v>
      </c>
      <c r="X1442" t="s">
        <v>1396</v>
      </c>
      <c r="AP1442" s="24">
        <v>1</v>
      </c>
      <c r="AR1442" t="s">
        <v>1396</v>
      </c>
      <c r="AS1442">
        <v>1</v>
      </c>
      <c r="AU1442" s="24" t="s">
        <v>488</v>
      </c>
      <c r="AZ1442" t="s">
        <v>1397</v>
      </c>
      <c r="BA1442" t="s">
        <v>1396</v>
      </c>
      <c r="BB1442" s="24" t="s">
        <v>332</v>
      </c>
      <c r="BD1442">
        <v>60</v>
      </c>
      <c r="BF1442" t="s">
        <v>318</v>
      </c>
      <c r="BG1442" t="s">
        <v>1681</v>
      </c>
      <c r="BH1442" t="s">
        <v>1398</v>
      </c>
      <c r="BI1442" s="24" t="s">
        <v>666</v>
      </c>
      <c r="BN1442" t="s">
        <v>1399</v>
      </c>
      <c r="BO1442" t="s">
        <v>1396</v>
      </c>
      <c r="BP1442" s="24" t="s">
        <v>278</v>
      </c>
      <c r="BR1442">
        <v>60</v>
      </c>
      <c r="BT1442" t="s">
        <v>318</v>
      </c>
      <c r="BU1442" t="s">
        <v>1681</v>
      </c>
      <c r="BV1442" t="s">
        <v>1398</v>
      </c>
      <c r="ET1442" s="24">
        <v>3</v>
      </c>
      <c r="EV1442" t="s">
        <v>1396</v>
      </c>
      <c r="EW1442">
        <v>1</v>
      </c>
      <c r="EZ1442">
        <v>2</v>
      </c>
      <c r="FB1442" t="s">
        <v>269</v>
      </c>
      <c r="FC1442">
        <v>2</v>
      </c>
      <c r="FD1442" t="s">
        <v>1400</v>
      </c>
      <c r="FE1442" t="s">
        <v>1396</v>
      </c>
      <c r="FG1442">
        <v>3000</v>
      </c>
      <c r="FI1442" t="s">
        <v>246</v>
      </c>
      <c r="FJ1442">
        <v>5</v>
      </c>
      <c r="FK1442" t="s">
        <v>1401</v>
      </c>
      <c r="FL1442" t="s">
        <v>1398</v>
      </c>
      <c r="FN1442">
        <v>1</v>
      </c>
      <c r="FP1442" t="s">
        <v>269</v>
      </c>
      <c r="FQ1442">
        <v>2</v>
      </c>
      <c r="FR1442" t="s">
        <v>1402</v>
      </c>
      <c r="FS1442" t="s">
        <v>1396</v>
      </c>
      <c r="FU1442">
        <v>1500</v>
      </c>
      <c r="FW1442" t="s">
        <v>246</v>
      </c>
      <c r="FX1442">
        <v>5</v>
      </c>
      <c r="FY1442" t="s">
        <v>1401</v>
      </c>
      <c r="FZ1442" t="s">
        <v>1398</v>
      </c>
      <c r="HC1442" s="24">
        <v>1</v>
      </c>
      <c r="HE1442" t="s">
        <v>1396</v>
      </c>
      <c r="HF1442">
        <v>1</v>
      </c>
      <c r="HH1442" s="24">
        <v>1</v>
      </c>
      <c r="HI1442" t="s">
        <v>1403</v>
      </c>
      <c r="HJ1442" t="s">
        <v>1404</v>
      </c>
      <c r="HK1442">
        <v>1</v>
      </c>
      <c r="HM1442" s="24">
        <v>-222</v>
      </c>
      <c r="HR1442" t="s">
        <v>1403</v>
      </c>
      <c r="HS1442" t="s">
        <v>1396</v>
      </c>
      <c r="HT1442" s="24">
        <v>35</v>
      </c>
      <c r="HW1442" t="s">
        <v>246</v>
      </c>
      <c r="HX1442">
        <v>2</v>
      </c>
      <c r="HY1442" t="s">
        <v>1405</v>
      </c>
      <c r="HZ1442" t="s">
        <v>1406</v>
      </c>
      <c r="IA1442" s="24">
        <v>1</v>
      </c>
      <c r="IB1442" t="s">
        <v>258</v>
      </c>
      <c r="ID1442" t="s">
        <v>1682</v>
      </c>
    </row>
    <row r="1443" spans="1:238" x14ac:dyDescent="0.2">
      <c r="A1443">
        <v>1</v>
      </c>
      <c r="B1443" t="s">
        <v>238</v>
      </c>
      <c r="G1443" t="s">
        <v>1394</v>
      </c>
      <c r="H1443" t="s">
        <v>1395</v>
      </c>
      <c r="I1443">
        <v>2019</v>
      </c>
      <c r="J1443" s="24" t="s">
        <v>241</v>
      </c>
      <c r="K1443" t="s">
        <v>398</v>
      </c>
      <c r="V1443">
        <v>2</v>
      </c>
      <c r="AP1443" s="24">
        <v>1</v>
      </c>
      <c r="AS1443">
        <v>1</v>
      </c>
      <c r="AU1443" s="24" t="s">
        <v>488</v>
      </c>
      <c r="BB1443" s="24" t="s">
        <v>332</v>
      </c>
      <c r="BD1443">
        <v>60</v>
      </c>
      <c r="BF1443" t="s">
        <v>318</v>
      </c>
      <c r="BI1443" s="24" t="s">
        <v>666</v>
      </c>
      <c r="BP1443" s="24" t="s">
        <v>278</v>
      </c>
      <c r="BR1443">
        <v>60</v>
      </c>
      <c r="BT1443" t="s">
        <v>318</v>
      </c>
      <c r="ET1443" s="24">
        <v>3</v>
      </c>
      <c r="EW1443">
        <v>1</v>
      </c>
      <c r="EZ1443">
        <v>2</v>
      </c>
      <c r="FB1443" t="s">
        <v>269</v>
      </c>
      <c r="FC1443">
        <v>2</v>
      </c>
      <c r="FG1443">
        <v>3000</v>
      </c>
      <c r="FI1443" t="s">
        <v>246</v>
      </c>
      <c r="FJ1443">
        <v>5</v>
      </c>
      <c r="FN1443">
        <v>1</v>
      </c>
      <c r="FP1443" t="s">
        <v>269</v>
      </c>
      <c r="FQ1443">
        <v>2</v>
      </c>
      <c r="FU1443">
        <v>1500</v>
      </c>
      <c r="FW1443" t="s">
        <v>246</v>
      </c>
      <c r="FX1443">
        <v>5</v>
      </c>
      <c r="HC1443" s="24">
        <v>1</v>
      </c>
      <c r="HF1443">
        <v>1</v>
      </c>
      <c r="HH1443" s="24">
        <v>1</v>
      </c>
      <c r="HK1443">
        <v>1</v>
      </c>
      <c r="HM1443" s="24">
        <v>-222</v>
      </c>
      <c r="HT1443" s="24">
        <v>35</v>
      </c>
      <c r="HW1443" t="s">
        <v>246</v>
      </c>
      <c r="HX1443">
        <v>2</v>
      </c>
      <c r="IA1443" s="24">
        <v>1</v>
      </c>
      <c r="IB1443" t="s">
        <v>258</v>
      </c>
    </row>
    <row r="1444" spans="1:238" x14ac:dyDescent="0.2">
      <c r="A1444">
        <v>1</v>
      </c>
      <c r="B1444" t="s">
        <v>238</v>
      </c>
      <c r="G1444" t="s">
        <v>1394</v>
      </c>
      <c r="H1444" t="s">
        <v>1395</v>
      </c>
      <c r="I1444">
        <v>2018</v>
      </c>
      <c r="J1444" s="24" t="s">
        <v>241</v>
      </c>
      <c r="K1444" t="s">
        <v>398</v>
      </c>
      <c r="V1444">
        <v>2</v>
      </c>
      <c r="AP1444" s="24">
        <v>1</v>
      </c>
      <c r="AS1444">
        <v>1</v>
      </c>
      <c r="AU1444" s="24" t="s">
        <v>488</v>
      </c>
      <c r="BB1444" s="24" t="s">
        <v>332</v>
      </c>
      <c r="BD1444">
        <v>60</v>
      </c>
      <c r="BF1444" t="s">
        <v>318</v>
      </c>
      <c r="BI1444" s="24" t="s">
        <v>666</v>
      </c>
      <c r="BP1444" s="24" t="s">
        <v>278</v>
      </c>
      <c r="BR1444">
        <v>60</v>
      </c>
      <c r="BT1444" t="s">
        <v>318</v>
      </c>
      <c r="ET1444" s="24">
        <v>3</v>
      </c>
      <c r="EW1444">
        <v>1</v>
      </c>
      <c r="EZ1444">
        <v>2</v>
      </c>
      <c r="FB1444" t="s">
        <v>269</v>
      </c>
      <c r="FC1444">
        <v>2</v>
      </c>
      <c r="FG1444">
        <v>3000</v>
      </c>
      <c r="FI1444" t="s">
        <v>246</v>
      </c>
      <c r="FJ1444">
        <v>5</v>
      </c>
      <c r="FN1444">
        <v>1</v>
      </c>
      <c r="FP1444" t="s">
        <v>269</v>
      </c>
      <c r="FQ1444">
        <v>2</v>
      </c>
      <c r="FU1444">
        <v>1500</v>
      </c>
      <c r="FW1444" t="s">
        <v>246</v>
      </c>
      <c r="FX1444">
        <v>5</v>
      </c>
      <c r="HC1444" s="24">
        <v>1</v>
      </c>
      <c r="HF1444">
        <v>1</v>
      </c>
      <c r="HH1444" s="24">
        <v>1</v>
      </c>
      <c r="HK1444">
        <v>1</v>
      </c>
      <c r="HM1444" s="24">
        <v>-222</v>
      </c>
      <c r="HT1444" s="24">
        <v>35</v>
      </c>
      <c r="HW1444" t="s">
        <v>246</v>
      </c>
      <c r="HX1444">
        <v>2</v>
      </c>
      <c r="IA1444" s="24">
        <v>1</v>
      </c>
      <c r="IB1444" t="s">
        <v>258</v>
      </c>
    </row>
    <row r="1445" spans="1:238" x14ac:dyDescent="0.2">
      <c r="A1445">
        <v>1</v>
      </c>
      <c r="B1445" t="s">
        <v>238</v>
      </c>
      <c r="G1445" t="s">
        <v>1394</v>
      </c>
      <c r="H1445" t="s">
        <v>1395</v>
      </c>
      <c r="I1445">
        <v>2017</v>
      </c>
      <c r="J1445" s="24" t="s">
        <v>241</v>
      </c>
      <c r="K1445" t="s">
        <v>398</v>
      </c>
      <c r="V1445">
        <v>2</v>
      </c>
      <c r="AP1445" s="24">
        <v>1</v>
      </c>
      <c r="AS1445">
        <v>1</v>
      </c>
      <c r="AU1445" s="24" t="s">
        <v>488</v>
      </c>
      <c r="BB1445" s="24" t="s">
        <v>332</v>
      </c>
      <c r="BD1445">
        <v>60</v>
      </c>
      <c r="BF1445" t="s">
        <v>318</v>
      </c>
      <c r="BI1445" s="24" t="s">
        <v>666</v>
      </c>
      <c r="BP1445" s="24" t="s">
        <v>278</v>
      </c>
      <c r="BR1445">
        <v>60</v>
      </c>
      <c r="BT1445" t="s">
        <v>318</v>
      </c>
      <c r="ET1445" s="24">
        <v>3</v>
      </c>
      <c r="EW1445">
        <v>1</v>
      </c>
      <c r="EZ1445">
        <v>2</v>
      </c>
      <c r="FB1445" t="s">
        <v>269</v>
      </c>
      <c r="FC1445">
        <v>2</v>
      </c>
      <c r="FG1445">
        <v>3000</v>
      </c>
      <c r="FI1445" t="s">
        <v>246</v>
      </c>
      <c r="FJ1445">
        <v>5</v>
      </c>
      <c r="FN1445">
        <v>1</v>
      </c>
      <c r="FP1445" t="s">
        <v>269</v>
      </c>
      <c r="FQ1445">
        <v>2</v>
      </c>
      <c r="FU1445">
        <v>1500</v>
      </c>
      <c r="FW1445" t="s">
        <v>246</v>
      </c>
      <c r="FX1445">
        <v>5</v>
      </c>
      <c r="HC1445" s="24">
        <v>1</v>
      </c>
      <c r="HF1445">
        <v>1</v>
      </c>
      <c r="HH1445" s="24">
        <v>1</v>
      </c>
      <c r="HK1445">
        <v>1</v>
      </c>
      <c r="HM1445" s="24">
        <v>-222</v>
      </c>
      <c r="HT1445" s="24">
        <v>35</v>
      </c>
      <c r="HW1445" t="s">
        <v>246</v>
      </c>
      <c r="HX1445">
        <v>2</v>
      </c>
      <c r="IA1445" s="24">
        <v>1</v>
      </c>
      <c r="IB1445" t="s">
        <v>258</v>
      </c>
    </row>
    <row r="1446" spans="1:238" x14ac:dyDescent="0.2">
      <c r="A1446">
        <v>1</v>
      </c>
      <c r="B1446" t="s">
        <v>238</v>
      </c>
      <c r="G1446" t="s">
        <v>1394</v>
      </c>
      <c r="H1446" t="s">
        <v>1395</v>
      </c>
      <c r="I1446">
        <v>2016</v>
      </c>
      <c r="J1446" s="24" t="s">
        <v>241</v>
      </c>
      <c r="K1446" t="s">
        <v>398</v>
      </c>
      <c r="V1446">
        <v>2</v>
      </c>
      <c r="AP1446" s="24">
        <v>1</v>
      </c>
      <c r="AS1446">
        <v>1</v>
      </c>
      <c r="AU1446" s="24" t="s">
        <v>488</v>
      </c>
      <c r="BB1446" s="24" t="s">
        <v>332</v>
      </c>
      <c r="BD1446">
        <v>60</v>
      </c>
      <c r="BF1446" t="s">
        <v>318</v>
      </c>
      <c r="BI1446" s="24" t="s">
        <v>666</v>
      </c>
      <c r="BP1446" s="24" t="s">
        <v>278</v>
      </c>
      <c r="BR1446">
        <v>60</v>
      </c>
      <c r="BT1446" t="s">
        <v>318</v>
      </c>
      <c r="ET1446" s="24">
        <v>3</v>
      </c>
      <c r="EW1446">
        <v>1</v>
      </c>
      <c r="EZ1446">
        <v>2</v>
      </c>
      <c r="FB1446" t="s">
        <v>269</v>
      </c>
      <c r="FC1446">
        <v>2</v>
      </c>
      <c r="FG1446">
        <v>3000</v>
      </c>
      <c r="FI1446" t="s">
        <v>246</v>
      </c>
      <c r="FJ1446">
        <v>5</v>
      </c>
      <c r="FN1446">
        <v>1</v>
      </c>
      <c r="FP1446" t="s">
        <v>269</v>
      </c>
      <c r="FQ1446">
        <v>2</v>
      </c>
      <c r="FU1446">
        <v>1500</v>
      </c>
      <c r="FW1446" t="s">
        <v>246</v>
      </c>
      <c r="FX1446">
        <v>5</v>
      </c>
      <c r="HC1446" s="24">
        <v>1</v>
      </c>
      <c r="HF1446">
        <v>1</v>
      </c>
      <c r="HH1446" s="24">
        <v>1</v>
      </c>
      <c r="HK1446">
        <v>1</v>
      </c>
      <c r="HM1446" s="24">
        <v>-222</v>
      </c>
      <c r="HT1446" s="24">
        <v>35</v>
      </c>
      <c r="HW1446" t="s">
        <v>246</v>
      </c>
      <c r="HX1446">
        <v>2</v>
      </c>
      <c r="IA1446" s="24">
        <v>1</v>
      </c>
      <c r="IB1446" t="s">
        <v>258</v>
      </c>
    </row>
    <row r="1447" spans="1:238" x14ac:dyDescent="0.2">
      <c r="A1447">
        <v>1</v>
      </c>
      <c r="B1447" t="s">
        <v>238</v>
      </c>
      <c r="G1447" t="s">
        <v>1394</v>
      </c>
      <c r="H1447" t="s">
        <v>1395</v>
      </c>
      <c r="I1447">
        <v>2015</v>
      </c>
      <c r="J1447" s="24" t="s">
        <v>241</v>
      </c>
      <c r="K1447" t="s">
        <v>398</v>
      </c>
      <c r="V1447">
        <v>2</v>
      </c>
      <c r="AP1447" s="24">
        <v>1</v>
      </c>
      <c r="AS1447">
        <v>1</v>
      </c>
      <c r="AU1447" s="24" t="s">
        <v>488</v>
      </c>
      <c r="BB1447" s="24" t="s">
        <v>332</v>
      </c>
      <c r="BD1447">
        <v>60</v>
      </c>
      <c r="BF1447" t="s">
        <v>318</v>
      </c>
      <c r="BI1447" s="24" t="s">
        <v>666</v>
      </c>
      <c r="BP1447" s="24" t="s">
        <v>278</v>
      </c>
      <c r="BR1447">
        <v>60</v>
      </c>
      <c r="BT1447" t="s">
        <v>318</v>
      </c>
      <c r="ET1447" s="24">
        <v>3</v>
      </c>
      <c r="EW1447">
        <v>1</v>
      </c>
      <c r="EZ1447">
        <v>2</v>
      </c>
      <c r="FB1447" t="s">
        <v>269</v>
      </c>
      <c r="FC1447">
        <v>2</v>
      </c>
      <c r="FG1447">
        <v>3000</v>
      </c>
      <c r="FI1447" t="s">
        <v>246</v>
      </c>
      <c r="FJ1447">
        <v>5</v>
      </c>
      <c r="FN1447">
        <v>1</v>
      </c>
      <c r="FP1447" t="s">
        <v>269</v>
      </c>
      <c r="FQ1447">
        <v>2</v>
      </c>
      <c r="FU1447">
        <v>1500</v>
      </c>
      <c r="FW1447" t="s">
        <v>246</v>
      </c>
      <c r="FX1447">
        <v>5</v>
      </c>
      <c r="HC1447" s="24">
        <v>1</v>
      </c>
      <c r="HF1447">
        <v>1</v>
      </c>
      <c r="HH1447" s="24">
        <v>1</v>
      </c>
      <c r="HK1447">
        <v>1</v>
      </c>
      <c r="HM1447" s="24">
        <v>-222</v>
      </c>
      <c r="HT1447" s="24">
        <v>35</v>
      </c>
      <c r="HW1447" t="s">
        <v>246</v>
      </c>
      <c r="HX1447">
        <v>2</v>
      </c>
      <c r="IA1447" s="24">
        <v>1</v>
      </c>
      <c r="IB1447" t="s">
        <v>258</v>
      </c>
    </row>
    <row r="1448" spans="1:238" x14ac:dyDescent="0.2">
      <c r="A1448">
        <v>1</v>
      </c>
      <c r="B1448" t="s">
        <v>238</v>
      </c>
      <c r="G1448" t="s">
        <v>1394</v>
      </c>
      <c r="H1448" t="s">
        <v>1395</v>
      </c>
      <c r="I1448">
        <v>2014</v>
      </c>
      <c r="J1448" s="24" t="s">
        <v>241</v>
      </c>
      <c r="K1448" t="s">
        <v>398</v>
      </c>
      <c r="V1448">
        <v>2</v>
      </c>
      <c r="AP1448" s="24">
        <v>1</v>
      </c>
      <c r="AS1448">
        <v>1</v>
      </c>
      <c r="AU1448" s="24" t="s">
        <v>488</v>
      </c>
      <c r="BB1448" s="24" t="s">
        <v>332</v>
      </c>
      <c r="BD1448">
        <v>60</v>
      </c>
      <c r="BF1448" t="s">
        <v>318</v>
      </c>
      <c r="BI1448" s="24" t="s">
        <v>666</v>
      </c>
      <c r="BP1448" s="24" t="s">
        <v>278</v>
      </c>
      <c r="BR1448">
        <v>60</v>
      </c>
      <c r="BT1448" t="s">
        <v>318</v>
      </c>
      <c r="ET1448" s="24">
        <v>3</v>
      </c>
      <c r="EW1448">
        <v>1</v>
      </c>
      <c r="EZ1448">
        <v>2</v>
      </c>
      <c r="FB1448" t="s">
        <v>269</v>
      </c>
      <c r="FC1448">
        <v>2</v>
      </c>
      <c r="FG1448">
        <v>3000</v>
      </c>
      <c r="FI1448" t="s">
        <v>246</v>
      </c>
      <c r="FJ1448">
        <v>5</v>
      </c>
      <c r="FN1448">
        <v>1</v>
      </c>
      <c r="FP1448" t="s">
        <v>269</v>
      </c>
      <c r="FQ1448">
        <v>2</v>
      </c>
      <c r="FU1448">
        <v>1500</v>
      </c>
      <c r="FW1448" t="s">
        <v>246</v>
      </c>
      <c r="FX1448">
        <v>5</v>
      </c>
      <c r="HC1448" s="24">
        <v>1</v>
      </c>
      <c r="HF1448">
        <v>1</v>
      </c>
      <c r="HH1448" s="24">
        <v>1</v>
      </c>
      <c r="HK1448">
        <v>1</v>
      </c>
      <c r="HM1448" s="24">
        <v>-222</v>
      </c>
      <c r="HT1448" s="24">
        <v>35</v>
      </c>
      <c r="HW1448" t="s">
        <v>246</v>
      </c>
      <c r="HX1448">
        <v>2</v>
      </c>
      <c r="IA1448" s="24">
        <v>1</v>
      </c>
      <c r="IB1448" t="s">
        <v>258</v>
      </c>
    </row>
    <row r="1449" spans="1:238" x14ac:dyDescent="0.2">
      <c r="A1449">
        <v>1</v>
      </c>
      <c r="B1449" t="s">
        <v>238</v>
      </c>
      <c r="G1449" t="s">
        <v>1394</v>
      </c>
      <c r="H1449" t="s">
        <v>1395</v>
      </c>
      <c r="I1449">
        <v>2013</v>
      </c>
      <c r="J1449" s="24" t="s">
        <v>241</v>
      </c>
      <c r="K1449" t="s">
        <v>398</v>
      </c>
      <c r="V1449">
        <v>2</v>
      </c>
      <c r="AP1449" s="24">
        <v>1</v>
      </c>
      <c r="AS1449">
        <v>1</v>
      </c>
      <c r="AU1449" s="24" t="s">
        <v>488</v>
      </c>
      <c r="BB1449" s="24" t="s">
        <v>332</v>
      </c>
      <c r="BD1449">
        <v>60</v>
      </c>
      <c r="BF1449" t="s">
        <v>318</v>
      </c>
      <c r="BI1449" s="24" t="s">
        <v>666</v>
      </c>
      <c r="BP1449" s="24" t="s">
        <v>278</v>
      </c>
      <c r="BR1449">
        <v>60</v>
      </c>
      <c r="BT1449" t="s">
        <v>318</v>
      </c>
      <c r="ET1449" s="24">
        <v>3</v>
      </c>
      <c r="EW1449">
        <v>1</v>
      </c>
      <c r="EZ1449">
        <v>2</v>
      </c>
      <c r="FB1449" t="s">
        <v>269</v>
      </c>
      <c r="FC1449">
        <v>2</v>
      </c>
      <c r="FG1449">
        <v>3000</v>
      </c>
      <c r="FI1449" t="s">
        <v>246</v>
      </c>
      <c r="FJ1449">
        <v>5</v>
      </c>
      <c r="FN1449">
        <v>1</v>
      </c>
      <c r="FP1449" t="s">
        <v>269</v>
      </c>
      <c r="FQ1449">
        <v>2</v>
      </c>
      <c r="FU1449">
        <v>1500</v>
      </c>
      <c r="FW1449" t="s">
        <v>246</v>
      </c>
      <c r="FX1449">
        <v>5</v>
      </c>
      <c r="HC1449" s="24">
        <v>1</v>
      </c>
      <c r="HF1449">
        <v>1</v>
      </c>
      <c r="HH1449" s="24">
        <v>1</v>
      </c>
      <c r="HK1449">
        <v>1</v>
      </c>
      <c r="HM1449" s="24">
        <v>-222</v>
      </c>
      <c r="HT1449" s="24">
        <v>35</v>
      </c>
      <c r="HW1449" t="s">
        <v>246</v>
      </c>
      <c r="HX1449">
        <v>2</v>
      </c>
      <c r="IA1449" s="24">
        <v>1</v>
      </c>
      <c r="IB1449" t="s">
        <v>258</v>
      </c>
    </row>
    <row r="1450" spans="1:238" x14ac:dyDescent="0.2">
      <c r="A1450">
        <v>1</v>
      </c>
      <c r="B1450" t="s">
        <v>238</v>
      </c>
      <c r="G1450" t="s">
        <v>1394</v>
      </c>
      <c r="H1450" t="s">
        <v>1395</v>
      </c>
      <c r="I1450">
        <v>2012</v>
      </c>
      <c r="J1450" s="24" t="s">
        <v>241</v>
      </c>
      <c r="K1450" t="s">
        <v>398</v>
      </c>
      <c r="V1450">
        <v>2</v>
      </c>
      <c r="AP1450" s="24">
        <v>1</v>
      </c>
      <c r="AS1450">
        <v>1</v>
      </c>
      <c r="AU1450" s="24" t="s">
        <v>488</v>
      </c>
      <c r="BB1450" s="24" t="s">
        <v>332</v>
      </c>
      <c r="BD1450">
        <v>60</v>
      </c>
      <c r="BF1450" t="s">
        <v>318</v>
      </c>
      <c r="BI1450" s="24" t="s">
        <v>666</v>
      </c>
      <c r="BP1450" s="24" t="s">
        <v>278</v>
      </c>
      <c r="BR1450">
        <v>60</v>
      </c>
      <c r="BT1450" t="s">
        <v>318</v>
      </c>
      <c r="ET1450" s="24">
        <v>3</v>
      </c>
      <c r="EW1450">
        <v>1</v>
      </c>
      <c r="EZ1450">
        <v>2</v>
      </c>
      <c r="FB1450" t="s">
        <v>269</v>
      </c>
      <c r="FC1450">
        <v>2</v>
      </c>
      <c r="FG1450">
        <v>3000</v>
      </c>
      <c r="FI1450" t="s">
        <v>246</v>
      </c>
      <c r="FJ1450">
        <v>5</v>
      </c>
      <c r="FN1450">
        <v>1</v>
      </c>
      <c r="FP1450" t="s">
        <v>269</v>
      </c>
      <c r="FQ1450">
        <v>2</v>
      </c>
      <c r="FU1450">
        <v>1500</v>
      </c>
      <c r="FW1450" t="s">
        <v>246</v>
      </c>
      <c r="FX1450">
        <v>5</v>
      </c>
      <c r="HC1450" s="24">
        <v>1</v>
      </c>
      <c r="HF1450">
        <v>1</v>
      </c>
      <c r="HH1450" s="24">
        <v>1</v>
      </c>
      <c r="HK1450">
        <v>1</v>
      </c>
      <c r="HM1450" s="24">
        <v>-222</v>
      </c>
      <c r="HT1450" s="24">
        <v>35</v>
      </c>
      <c r="HW1450" t="s">
        <v>246</v>
      </c>
      <c r="HX1450">
        <v>2</v>
      </c>
      <c r="IA1450" s="24">
        <v>1</v>
      </c>
      <c r="IB1450" t="s">
        <v>258</v>
      </c>
    </row>
    <row r="1451" spans="1:238" x14ac:dyDescent="0.2">
      <c r="A1451">
        <v>1</v>
      </c>
      <c r="B1451" t="s">
        <v>238</v>
      </c>
      <c r="G1451" t="s">
        <v>1394</v>
      </c>
      <c r="H1451" t="s">
        <v>1395</v>
      </c>
      <c r="I1451">
        <v>2011</v>
      </c>
      <c r="J1451" s="24" t="s">
        <v>241</v>
      </c>
      <c r="K1451" t="s">
        <v>398</v>
      </c>
      <c r="V1451">
        <v>2</v>
      </c>
      <c r="AP1451" s="24">
        <v>1</v>
      </c>
      <c r="AS1451">
        <v>1</v>
      </c>
      <c r="AU1451" s="24" t="s">
        <v>488</v>
      </c>
      <c r="BB1451" s="24" t="s">
        <v>332</v>
      </c>
      <c r="BD1451">
        <v>60</v>
      </c>
      <c r="BF1451" t="s">
        <v>318</v>
      </c>
      <c r="BI1451" s="24" t="s">
        <v>666</v>
      </c>
      <c r="BP1451" s="24" t="s">
        <v>278</v>
      </c>
      <c r="BR1451">
        <v>60</v>
      </c>
      <c r="BT1451" t="s">
        <v>318</v>
      </c>
      <c r="ET1451" s="24">
        <v>3</v>
      </c>
      <c r="EW1451">
        <v>1</v>
      </c>
      <c r="EZ1451">
        <v>2</v>
      </c>
      <c r="FB1451" t="s">
        <v>269</v>
      </c>
      <c r="FC1451">
        <v>2</v>
      </c>
      <c r="FG1451">
        <v>3000</v>
      </c>
      <c r="FI1451" t="s">
        <v>246</v>
      </c>
      <c r="FJ1451">
        <v>5</v>
      </c>
      <c r="FN1451">
        <v>1</v>
      </c>
      <c r="FP1451" t="s">
        <v>269</v>
      </c>
      <c r="FQ1451">
        <v>2</v>
      </c>
      <c r="FU1451">
        <v>1500</v>
      </c>
      <c r="FW1451" t="s">
        <v>246</v>
      </c>
      <c r="FX1451">
        <v>5</v>
      </c>
      <c r="HC1451" s="24">
        <v>1</v>
      </c>
      <c r="HF1451">
        <v>1</v>
      </c>
      <c r="HH1451" s="24">
        <v>1</v>
      </c>
      <c r="HK1451">
        <v>1</v>
      </c>
      <c r="HM1451" s="24">
        <v>-222</v>
      </c>
      <c r="HT1451" s="24">
        <v>35</v>
      </c>
      <c r="HW1451" t="s">
        <v>246</v>
      </c>
      <c r="HX1451">
        <v>2</v>
      </c>
      <c r="HY1451" t="s">
        <v>1405</v>
      </c>
      <c r="HZ1451" t="s">
        <v>1407</v>
      </c>
      <c r="IA1451" s="24">
        <v>1</v>
      </c>
      <c r="IB1451" t="s">
        <v>258</v>
      </c>
    </row>
    <row r="1452" spans="1:238" x14ac:dyDescent="0.2">
      <c r="A1452">
        <v>1</v>
      </c>
      <c r="B1452" t="s">
        <v>238</v>
      </c>
      <c r="G1452" t="s">
        <v>1394</v>
      </c>
      <c r="H1452" t="s">
        <v>1395</v>
      </c>
      <c r="I1452">
        <v>2010</v>
      </c>
      <c r="J1452" s="24" t="s">
        <v>241</v>
      </c>
      <c r="K1452" t="s">
        <v>398</v>
      </c>
      <c r="V1452">
        <v>2</v>
      </c>
      <c r="AP1452" s="24">
        <v>1</v>
      </c>
      <c r="AS1452">
        <v>1</v>
      </c>
      <c r="AU1452" s="24" t="s">
        <v>488</v>
      </c>
      <c r="BB1452" s="24" t="s">
        <v>332</v>
      </c>
      <c r="BD1452">
        <v>60</v>
      </c>
      <c r="BF1452" t="s">
        <v>318</v>
      </c>
      <c r="BI1452" s="24" t="s">
        <v>666</v>
      </c>
      <c r="BP1452" s="24" t="s">
        <v>278</v>
      </c>
      <c r="BR1452">
        <v>60</v>
      </c>
      <c r="BT1452" t="s">
        <v>318</v>
      </c>
      <c r="ET1452" s="24">
        <v>3</v>
      </c>
      <c r="EW1452">
        <v>1</v>
      </c>
      <c r="EZ1452">
        <v>2</v>
      </c>
      <c r="FB1452" t="s">
        <v>269</v>
      </c>
      <c r="FC1452">
        <v>2</v>
      </c>
      <c r="FG1452">
        <v>3000</v>
      </c>
      <c r="FI1452" t="s">
        <v>246</v>
      </c>
      <c r="FJ1452">
        <v>5</v>
      </c>
      <c r="FN1452">
        <v>1</v>
      </c>
      <c r="FP1452" t="s">
        <v>269</v>
      </c>
      <c r="FQ1452">
        <v>2</v>
      </c>
      <c r="FU1452">
        <v>1500</v>
      </c>
      <c r="FW1452" t="s">
        <v>246</v>
      </c>
      <c r="FX1452">
        <v>5</v>
      </c>
      <c r="HC1452" s="24">
        <v>1</v>
      </c>
      <c r="HF1452">
        <v>1</v>
      </c>
      <c r="HH1452" s="24">
        <v>1</v>
      </c>
      <c r="HJ1452" t="s">
        <v>1408</v>
      </c>
      <c r="HK1452">
        <v>1</v>
      </c>
      <c r="HM1452" s="24">
        <v>-222</v>
      </c>
      <c r="HT1452" s="24">
        <v>40</v>
      </c>
      <c r="HW1452" t="s">
        <v>246</v>
      </c>
      <c r="HX1452">
        <v>2</v>
      </c>
      <c r="IA1452" s="24">
        <v>1</v>
      </c>
      <c r="IB1452" t="s">
        <v>258</v>
      </c>
    </row>
    <row r="1453" spans="1:238" x14ac:dyDescent="0.2">
      <c r="A1453">
        <v>1</v>
      </c>
      <c r="B1453" t="s">
        <v>238</v>
      </c>
      <c r="G1453" t="s">
        <v>1394</v>
      </c>
      <c r="H1453" t="s">
        <v>1395</v>
      </c>
      <c r="I1453">
        <v>2009</v>
      </c>
      <c r="J1453" s="24" t="s">
        <v>241</v>
      </c>
      <c r="K1453" t="s">
        <v>398</v>
      </c>
      <c r="V1453">
        <v>2</v>
      </c>
      <c r="X1453" t="s">
        <v>1409</v>
      </c>
      <c r="AP1453" s="24">
        <v>1</v>
      </c>
      <c r="AR1453" t="s">
        <v>1409</v>
      </c>
      <c r="AS1453">
        <v>1</v>
      </c>
      <c r="AU1453" s="24" t="s">
        <v>488</v>
      </c>
      <c r="AZ1453" t="s">
        <v>1397</v>
      </c>
      <c r="BA1453" t="s">
        <v>1409</v>
      </c>
      <c r="BB1453" s="24" t="s">
        <v>332</v>
      </c>
      <c r="BD1453">
        <v>60</v>
      </c>
      <c r="BF1453" t="s">
        <v>318</v>
      </c>
      <c r="BI1453" s="24" t="s">
        <v>666</v>
      </c>
      <c r="BO1453" t="s">
        <v>1409</v>
      </c>
      <c r="BP1453" s="24" t="s">
        <v>278</v>
      </c>
      <c r="BR1453">
        <v>60</v>
      </c>
      <c r="BT1453" t="s">
        <v>318</v>
      </c>
      <c r="ET1453" s="24">
        <v>3</v>
      </c>
      <c r="EV1453" t="s">
        <v>1409</v>
      </c>
      <c r="EW1453">
        <v>1</v>
      </c>
      <c r="EZ1453">
        <v>2</v>
      </c>
      <c r="FB1453" t="s">
        <v>269</v>
      </c>
      <c r="FC1453">
        <v>2</v>
      </c>
      <c r="FE1453" t="s">
        <v>1409</v>
      </c>
      <c r="FG1453">
        <v>3000</v>
      </c>
      <c r="FI1453" t="s">
        <v>246</v>
      </c>
      <c r="FJ1453">
        <v>5</v>
      </c>
      <c r="FN1453">
        <v>1</v>
      </c>
      <c r="FP1453" t="s">
        <v>269</v>
      </c>
      <c r="FQ1453">
        <v>2</v>
      </c>
      <c r="FS1453" t="s">
        <v>1409</v>
      </c>
      <c r="FU1453">
        <v>1500</v>
      </c>
      <c r="FW1453" t="s">
        <v>246</v>
      </c>
      <c r="FX1453">
        <v>5</v>
      </c>
      <c r="HC1453" s="24">
        <v>1</v>
      </c>
      <c r="HE1453" t="s">
        <v>1409</v>
      </c>
      <c r="HF1453">
        <v>1</v>
      </c>
      <c r="HH1453" s="24">
        <v>1</v>
      </c>
      <c r="HI1453" t="s">
        <v>1403</v>
      </c>
      <c r="HJ1453" t="s">
        <v>1410</v>
      </c>
      <c r="HK1453">
        <v>1</v>
      </c>
      <c r="HM1453" s="24">
        <v>-222</v>
      </c>
      <c r="HR1453" t="s">
        <v>1403</v>
      </c>
      <c r="HS1453" t="s">
        <v>1409</v>
      </c>
      <c r="HT1453" s="24">
        <v>40</v>
      </c>
      <c r="HW1453" t="s">
        <v>246</v>
      </c>
      <c r="HX1453">
        <v>2</v>
      </c>
      <c r="IA1453" s="24">
        <v>1</v>
      </c>
      <c r="IB1453" t="s">
        <v>258</v>
      </c>
    </row>
    <row r="1454" spans="1:238" x14ac:dyDescent="0.2">
      <c r="A1454">
        <v>1</v>
      </c>
      <c r="B1454" t="s">
        <v>238</v>
      </c>
      <c r="G1454" t="s">
        <v>1394</v>
      </c>
      <c r="H1454" t="s">
        <v>1395</v>
      </c>
      <c r="I1454">
        <v>2008</v>
      </c>
      <c r="J1454" s="24" t="s">
        <v>241</v>
      </c>
      <c r="K1454" t="s">
        <v>398</v>
      </c>
      <c r="V1454">
        <v>2</v>
      </c>
      <c r="AP1454" s="24">
        <v>1</v>
      </c>
      <c r="AS1454">
        <v>1</v>
      </c>
      <c r="AU1454" s="24" t="s">
        <v>488</v>
      </c>
      <c r="BB1454" s="24" t="s">
        <v>332</v>
      </c>
      <c r="BD1454">
        <v>60</v>
      </c>
      <c r="BF1454" t="s">
        <v>318</v>
      </c>
      <c r="BI1454" s="24" t="s">
        <v>666</v>
      </c>
      <c r="BP1454" s="24" t="s">
        <v>278</v>
      </c>
      <c r="BR1454">
        <v>60</v>
      </c>
      <c r="BT1454" t="s">
        <v>318</v>
      </c>
      <c r="ET1454" s="24">
        <v>3</v>
      </c>
      <c r="EV1454" t="s">
        <v>1411</v>
      </c>
      <c r="EW1454">
        <v>1</v>
      </c>
      <c r="EZ1454">
        <v>2</v>
      </c>
      <c r="FB1454" t="s">
        <v>269</v>
      </c>
      <c r="FC1454">
        <v>2</v>
      </c>
      <c r="FG1454">
        <v>3000</v>
      </c>
      <c r="FI1454" t="s">
        <v>246</v>
      </c>
      <c r="FJ1454">
        <v>5</v>
      </c>
      <c r="FN1454">
        <v>1</v>
      </c>
      <c r="FP1454" t="s">
        <v>269</v>
      </c>
      <c r="FQ1454">
        <v>2</v>
      </c>
      <c r="FU1454">
        <v>1500</v>
      </c>
      <c r="FW1454" t="s">
        <v>246</v>
      </c>
      <c r="FX1454">
        <v>5</v>
      </c>
      <c r="HC1454" s="24">
        <v>1</v>
      </c>
      <c r="HE1454" t="s">
        <v>1411</v>
      </c>
      <c r="HF1454">
        <v>1</v>
      </c>
      <c r="HH1454" s="24">
        <v>1</v>
      </c>
      <c r="HK1454">
        <v>1</v>
      </c>
      <c r="HM1454" s="24">
        <v>-222</v>
      </c>
      <c r="HT1454" s="24">
        <v>40</v>
      </c>
      <c r="HW1454" t="s">
        <v>246</v>
      </c>
      <c r="HX1454">
        <v>2</v>
      </c>
      <c r="IA1454" s="24">
        <v>1</v>
      </c>
      <c r="IB1454" t="s">
        <v>258</v>
      </c>
    </row>
    <row r="1455" spans="1:238" x14ac:dyDescent="0.2">
      <c r="A1455">
        <v>1</v>
      </c>
      <c r="B1455" t="s">
        <v>238</v>
      </c>
      <c r="G1455" t="s">
        <v>1394</v>
      </c>
      <c r="H1455" t="s">
        <v>1395</v>
      </c>
      <c r="I1455">
        <v>2007</v>
      </c>
      <c r="J1455" s="24" t="s">
        <v>241</v>
      </c>
      <c r="K1455" t="s">
        <v>398</v>
      </c>
      <c r="V1455">
        <v>2</v>
      </c>
      <c r="AP1455" s="24">
        <v>1</v>
      </c>
      <c r="AS1455">
        <v>1</v>
      </c>
      <c r="AU1455" s="24" t="s">
        <v>488</v>
      </c>
      <c r="BB1455" s="24" t="s">
        <v>332</v>
      </c>
      <c r="BD1455">
        <v>60</v>
      </c>
      <c r="BF1455" t="s">
        <v>318</v>
      </c>
      <c r="BG1455" t="s">
        <v>1683</v>
      </c>
      <c r="BH1455" t="s">
        <v>1412</v>
      </c>
      <c r="BI1455" s="24" t="s">
        <v>666</v>
      </c>
      <c r="BP1455" s="24" t="s">
        <v>278</v>
      </c>
      <c r="BR1455">
        <v>60</v>
      </c>
      <c r="BT1455" t="s">
        <v>318</v>
      </c>
      <c r="BU1455" t="s">
        <v>1683</v>
      </c>
      <c r="BV1455" t="s">
        <v>1412</v>
      </c>
      <c r="ET1455" s="24">
        <v>3</v>
      </c>
      <c r="EW1455">
        <v>1</v>
      </c>
      <c r="EZ1455">
        <v>2</v>
      </c>
      <c r="FB1455" t="s">
        <v>269</v>
      </c>
      <c r="FC1455">
        <v>2</v>
      </c>
      <c r="FG1455">
        <v>3000</v>
      </c>
      <c r="FI1455" t="s">
        <v>246</v>
      </c>
      <c r="FJ1455">
        <v>5</v>
      </c>
      <c r="FK1455" t="s">
        <v>1401</v>
      </c>
      <c r="FL1455" t="s">
        <v>1412</v>
      </c>
      <c r="FN1455">
        <v>1</v>
      </c>
      <c r="FP1455" t="s">
        <v>269</v>
      </c>
      <c r="FQ1455">
        <v>2</v>
      </c>
      <c r="FU1455">
        <v>1500</v>
      </c>
      <c r="FW1455" t="s">
        <v>246</v>
      </c>
      <c r="FX1455">
        <v>5</v>
      </c>
      <c r="FY1455" t="s">
        <v>1401</v>
      </c>
      <c r="FZ1455" t="s">
        <v>1412</v>
      </c>
      <c r="HC1455" s="24">
        <v>1</v>
      </c>
      <c r="HF1455">
        <v>1</v>
      </c>
      <c r="HH1455" s="24">
        <v>1</v>
      </c>
      <c r="HK1455">
        <v>1</v>
      </c>
      <c r="HM1455" s="24">
        <v>-222</v>
      </c>
      <c r="HT1455" s="24">
        <v>40</v>
      </c>
      <c r="HW1455" t="s">
        <v>246</v>
      </c>
      <c r="HX1455">
        <v>2</v>
      </c>
      <c r="IA1455" s="24">
        <v>1</v>
      </c>
      <c r="IB1455" t="s">
        <v>258</v>
      </c>
    </row>
    <row r="1456" spans="1:238" x14ac:dyDescent="0.2">
      <c r="A1456">
        <v>1</v>
      </c>
      <c r="B1456" t="s">
        <v>238</v>
      </c>
      <c r="G1456" t="s">
        <v>1394</v>
      </c>
      <c r="H1456" t="s">
        <v>1395</v>
      </c>
      <c r="I1456">
        <v>2006</v>
      </c>
      <c r="J1456" s="24" t="s">
        <v>241</v>
      </c>
      <c r="K1456" t="s">
        <v>398</v>
      </c>
      <c r="V1456">
        <v>2</v>
      </c>
      <c r="AP1456" s="24">
        <v>1</v>
      </c>
      <c r="AS1456">
        <v>1</v>
      </c>
      <c r="AU1456" s="24" t="s">
        <v>488</v>
      </c>
      <c r="BB1456" s="24" t="s">
        <v>332</v>
      </c>
      <c r="BI1456" s="24" t="s">
        <v>666</v>
      </c>
      <c r="BP1456" s="24" t="s">
        <v>278</v>
      </c>
      <c r="ET1456" s="24">
        <v>3</v>
      </c>
      <c r="EW1456">
        <v>1</v>
      </c>
      <c r="EZ1456">
        <v>2</v>
      </c>
      <c r="FB1456" t="s">
        <v>269</v>
      </c>
      <c r="FC1456">
        <v>2</v>
      </c>
      <c r="FF1456" s="24">
        <v>2</v>
      </c>
      <c r="FI1456" t="s">
        <v>269</v>
      </c>
      <c r="FJ1456">
        <v>3</v>
      </c>
      <c r="FN1456">
        <v>1</v>
      </c>
      <c r="FP1456" t="s">
        <v>269</v>
      </c>
      <c r="FQ1456">
        <v>2</v>
      </c>
      <c r="FT1456" s="24">
        <v>1</v>
      </c>
      <c r="FW1456" t="s">
        <v>269</v>
      </c>
      <c r="FX1456">
        <v>3</v>
      </c>
      <c r="HC1456" s="24">
        <v>1</v>
      </c>
      <c r="HF1456">
        <v>1</v>
      </c>
      <c r="HH1456" s="24">
        <v>1</v>
      </c>
      <c r="HK1456">
        <v>1</v>
      </c>
      <c r="HM1456" s="24">
        <v>-222</v>
      </c>
      <c r="HT1456" s="24">
        <v>40</v>
      </c>
      <c r="HW1456" t="s">
        <v>246</v>
      </c>
      <c r="HX1456">
        <v>2</v>
      </c>
      <c r="IA1456" s="24">
        <v>1</v>
      </c>
      <c r="IB1456" t="s">
        <v>258</v>
      </c>
    </row>
    <row r="1457" spans="1:238" x14ac:dyDescent="0.2">
      <c r="A1457">
        <v>1</v>
      </c>
      <c r="B1457" t="s">
        <v>238</v>
      </c>
      <c r="G1457" t="s">
        <v>1394</v>
      </c>
      <c r="H1457" t="s">
        <v>1395</v>
      </c>
      <c r="I1457">
        <v>2005</v>
      </c>
      <c r="J1457" s="24" t="s">
        <v>241</v>
      </c>
      <c r="K1457" t="s">
        <v>398</v>
      </c>
      <c r="V1457">
        <v>2</v>
      </c>
      <c r="AP1457" s="24">
        <v>1</v>
      </c>
      <c r="AS1457">
        <v>1</v>
      </c>
      <c r="AU1457" s="24" t="s">
        <v>488</v>
      </c>
      <c r="BB1457" s="24" t="s">
        <v>332</v>
      </c>
      <c r="BI1457" s="24" t="s">
        <v>666</v>
      </c>
      <c r="BP1457" s="24" t="s">
        <v>278</v>
      </c>
      <c r="ET1457" s="24">
        <v>3</v>
      </c>
      <c r="EW1457">
        <v>1</v>
      </c>
      <c r="EZ1457">
        <v>2</v>
      </c>
      <c r="FB1457" t="s">
        <v>269</v>
      </c>
      <c r="FC1457">
        <v>2</v>
      </c>
      <c r="FF1457" s="24">
        <v>2</v>
      </c>
      <c r="FI1457" t="s">
        <v>269</v>
      </c>
      <c r="FJ1457">
        <v>3</v>
      </c>
      <c r="FN1457">
        <v>1</v>
      </c>
      <c r="FP1457" t="s">
        <v>269</v>
      </c>
      <c r="FQ1457">
        <v>2</v>
      </c>
      <c r="FT1457" s="24">
        <v>1</v>
      </c>
      <c r="FW1457" t="s">
        <v>269</v>
      </c>
      <c r="FX1457">
        <v>3</v>
      </c>
      <c r="HC1457" s="24">
        <v>1</v>
      </c>
      <c r="HF1457">
        <v>1</v>
      </c>
      <c r="HH1457" s="24">
        <v>1</v>
      </c>
      <c r="HK1457">
        <v>1</v>
      </c>
      <c r="HM1457" s="24">
        <v>-222</v>
      </c>
      <c r="HT1457" s="24">
        <v>40</v>
      </c>
      <c r="HW1457" t="s">
        <v>246</v>
      </c>
      <c r="HX1457">
        <v>2</v>
      </c>
      <c r="IA1457" s="24">
        <v>1</v>
      </c>
      <c r="IB1457" t="s">
        <v>258</v>
      </c>
    </row>
    <row r="1458" spans="1:238" x14ac:dyDescent="0.2">
      <c r="A1458">
        <v>1</v>
      </c>
      <c r="B1458" t="s">
        <v>238</v>
      </c>
      <c r="G1458" t="s">
        <v>1394</v>
      </c>
      <c r="H1458" t="s">
        <v>1395</v>
      </c>
      <c r="I1458">
        <v>2004</v>
      </c>
      <c r="J1458" s="24" t="s">
        <v>241</v>
      </c>
      <c r="K1458" t="s">
        <v>398</v>
      </c>
      <c r="V1458">
        <v>2</v>
      </c>
      <c r="AP1458" s="24">
        <v>1</v>
      </c>
      <c r="AS1458">
        <v>1</v>
      </c>
      <c r="AU1458" s="24" t="s">
        <v>488</v>
      </c>
      <c r="BB1458" s="24" t="s">
        <v>332</v>
      </c>
      <c r="BG1458" t="s">
        <v>1684</v>
      </c>
      <c r="BH1458" t="s">
        <v>1398</v>
      </c>
      <c r="BI1458" s="24" t="s">
        <v>666</v>
      </c>
      <c r="BP1458" s="24" t="s">
        <v>278</v>
      </c>
      <c r="BU1458" t="s">
        <v>1684</v>
      </c>
      <c r="BV1458" t="s">
        <v>1398</v>
      </c>
      <c r="ET1458" s="24">
        <v>3</v>
      </c>
      <c r="EW1458">
        <v>1</v>
      </c>
      <c r="EZ1458">
        <v>2</v>
      </c>
      <c r="FB1458" t="s">
        <v>269</v>
      </c>
      <c r="FC1458">
        <v>2</v>
      </c>
      <c r="FF1458" s="24">
        <v>2</v>
      </c>
      <c r="FI1458" t="s">
        <v>269</v>
      </c>
      <c r="FJ1458">
        <v>3</v>
      </c>
      <c r="FK1458" t="s">
        <v>1413</v>
      </c>
      <c r="FL1458" t="s">
        <v>1398</v>
      </c>
      <c r="FN1458">
        <v>1</v>
      </c>
      <c r="FP1458" t="s">
        <v>269</v>
      </c>
      <c r="FQ1458">
        <v>2</v>
      </c>
      <c r="FT1458" s="24">
        <v>1</v>
      </c>
      <c r="FW1458" t="s">
        <v>269</v>
      </c>
      <c r="FX1458">
        <v>3</v>
      </c>
      <c r="FY1458" t="s">
        <v>1413</v>
      </c>
      <c r="FZ1458" t="s">
        <v>1398</v>
      </c>
      <c r="HC1458" s="24">
        <v>1</v>
      </c>
      <c r="HF1458">
        <v>1</v>
      </c>
      <c r="HH1458" s="24">
        <v>1</v>
      </c>
      <c r="HK1458">
        <v>1</v>
      </c>
      <c r="HM1458" s="24">
        <v>-222</v>
      </c>
      <c r="HT1458" s="24">
        <v>40</v>
      </c>
      <c r="HW1458" t="s">
        <v>246</v>
      </c>
      <c r="HX1458">
        <v>2</v>
      </c>
      <c r="HY1458" t="s">
        <v>1414</v>
      </c>
      <c r="HZ1458" t="s">
        <v>1415</v>
      </c>
      <c r="IA1458" s="24">
        <v>1</v>
      </c>
      <c r="IB1458" t="s">
        <v>258</v>
      </c>
    </row>
    <row r="1459" spans="1:238" x14ac:dyDescent="0.2">
      <c r="A1459">
        <v>1</v>
      </c>
      <c r="B1459" t="s">
        <v>238</v>
      </c>
      <c r="G1459" t="s">
        <v>1394</v>
      </c>
      <c r="H1459" t="s">
        <v>1395</v>
      </c>
      <c r="I1459">
        <v>2003</v>
      </c>
      <c r="J1459" s="24" t="s">
        <v>241</v>
      </c>
      <c r="K1459" t="s">
        <v>398</v>
      </c>
      <c r="V1459">
        <v>2</v>
      </c>
      <c r="AP1459" s="24">
        <v>1</v>
      </c>
      <c r="AS1459">
        <v>1</v>
      </c>
      <c r="AU1459" s="24" t="s">
        <v>488</v>
      </c>
      <c r="BI1459" s="24" t="s">
        <v>666</v>
      </c>
      <c r="ET1459" s="24">
        <v>3</v>
      </c>
      <c r="EW1459">
        <v>1</v>
      </c>
      <c r="EZ1459">
        <v>2</v>
      </c>
      <c r="FB1459" t="s">
        <v>269</v>
      </c>
      <c r="FC1459">
        <v>2</v>
      </c>
      <c r="FN1459">
        <v>1</v>
      </c>
      <c r="FP1459" t="s">
        <v>269</v>
      </c>
      <c r="FQ1459">
        <v>2</v>
      </c>
      <c r="HC1459" s="24">
        <v>1</v>
      </c>
      <c r="HF1459">
        <v>1</v>
      </c>
      <c r="HH1459" s="24">
        <v>1</v>
      </c>
      <c r="HK1459">
        <v>1</v>
      </c>
      <c r="HM1459" s="24">
        <v>-222</v>
      </c>
      <c r="HT1459" s="24">
        <v>-777</v>
      </c>
      <c r="IA1459" s="24">
        <v>1</v>
      </c>
      <c r="IB1459" t="s">
        <v>258</v>
      </c>
    </row>
    <row r="1460" spans="1:238" x14ac:dyDescent="0.2">
      <c r="A1460">
        <v>1</v>
      </c>
      <c r="B1460" t="s">
        <v>238</v>
      </c>
      <c r="G1460" t="s">
        <v>1394</v>
      </c>
      <c r="H1460" t="s">
        <v>1395</v>
      </c>
      <c r="I1460">
        <v>2002</v>
      </c>
      <c r="J1460" s="24" t="s">
        <v>241</v>
      </c>
      <c r="K1460" t="s">
        <v>398</v>
      </c>
      <c r="V1460">
        <v>2</v>
      </c>
      <c r="AP1460" s="24">
        <v>1</v>
      </c>
      <c r="AS1460">
        <v>1</v>
      </c>
      <c r="AU1460" s="24" t="s">
        <v>488</v>
      </c>
      <c r="BI1460" s="24" t="s">
        <v>666</v>
      </c>
      <c r="ET1460" s="24">
        <v>3</v>
      </c>
      <c r="EW1460">
        <v>1</v>
      </c>
      <c r="EZ1460">
        <v>2</v>
      </c>
      <c r="FB1460" t="s">
        <v>269</v>
      </c>
      <c r="FC1460">
        <v>2</v>
      </c>
      <c r="FN1460">
        <v>1</v>
      </c>
      <c r="FP1460" t="s">
        <v>269</v>
      </c>
      <c r="FQ1460">
        <v>2</v>
      </c>
      <c r="HC1460" s="24">
        <v>1</v>
      </c>
      <c r="HF1460">
        <v>1</v>
      </c>
      <c r="HH1460" s="24">
        <v>1</v>
      </c>
      <c r="HJ1460" t="s">
        <v>1416</v>
      </c>
      <c r="HK1460">
        <v>1</v>
      </c>
      <c r="HM1460" s="24">
        <v>-222</v>
      </c>
      <c r="HT1460" s="24">
        <v>-777</v>
      </c>
      <c r="IA1460" s="24">
        <v>1</v>
      </c>
      <c r="IB1460" t="s">
        <v>258</v>
      </c>
    </row>
    <row r="1461" spans="1:238" x14ac:dyDescent="0.2">
      <c r="A1461">
        <v>1</v>
      </c>
      <c r="B1461" t="s">
        <v>238</v>
      </c>
      <c r="G1461" t="s">
        <v>1394</v>
      </c>
      <c r="H1461" t="s">
        <v>1395</v>
      </c>
      <c r="I1461">
        <v>2001</v>
      </c>
      <c r="J1461" s="24" t="s">
        <v>241</v>
      </c>
      <c r="K1461" t="s">
        <v>398</v>
      </c>
      <c r="V1461">
        <v>2</v>
      </c>
      <c r="AP1461" s="24">
        <v>1</v>
      </c>
      <c r="AS1461">
        <v>1</v>
      </c>
      <c r="AU1461" s="24" t="s">
        <v>488</v>
      </c>
      <c r="BI1461" s="24" t="s">
        <v>666</v>
      </c>
      <c r="ET1461" s="24">
        <v>3</v>
      </c>
      <c r="EW1461">
        <v>1</v>
      </c>
      <c r="EZ1461">
        <v>2</v>
      </c>
      <c r="FB1461" t="s">
        <v>269</v>
      </c>
      <c r="FC1461">
        <v>2</v>
      </c>
      <c r="FN1461">
        <v>1</v>
      </c>
      <c r="FP1461" t="s">
        <v>269</v>
      </c>
      <c r="FQ1461">
        <v>2</v>
      </c>
      <c r="HC1461" s="24">
        <v>1</v>
      </c>
      <c r="HF1461">
        <v>1</v>
      </c>
      <c r="HH1461" s="24">
        <v>1</v>
      </c>
      <c r="HK1461">
        <v>1</v>
      </c>
      <c r="HM1461" s="24">
        <v>-222</v>
      </c>
      <c r="HT1461" s="24">
        <v>-777</v>
      </c>
      <c r="IA1461" s="24">
        <v>1</v>
      </c>
      <c r="IB1461" t="s">
        <v>258</v>
      </c>
    </row>
    <row r="1462" spans="1:238" x14ac:dyDescent="0.2">
      <c r="A1462">
        <v>1</v>
      </c>
      <c r="B1462" t="s">
        <v>238</v>
      </c>
      <c r="G1462" t="s">
        <v>1394</v>
      </c>
      <c r="H1462" t="s">
        <v>1395</v>
      </c>
      <c r="I1462">
        <v>2000</v>
      </c>
      <c r="J1462" s="24" t="s">
        <v>241</v>
      </c>
      <c r="K1462" t="s">
        <v>398</v>
      </c>
      <c r="V1462">
        <v>2</v>
      </c>
      <c r="AP1462" s="24">
        <v>1</v>
      </c>
      <c r="AS1462">
        <v>1</v>
      </c>
      <c r="AU1462" s="24" t="s">
        <v>488</v>
      </c>
      <c r="BI1462" s="24" t="s">
        <v>666</v>
      </c>
      <c r="ET1462" s="24">
        <v>3</v>
      </c>
      <c r="EW1462">
        <v>1</v>
      </c>
      <c r="EZ1462">
        <v>2</v>
      </c>
      <c r="FB1462" t="s">
        <v>269</v>
      </c>
      <c r="FC1462">
        <v>2</v>
      </c>
      <c r="FN1462">
        <v>1</v>
      </c>
      <c r="FP1462" t="s">
        <v>269</v>
      </c>
      <c r="FQ1462">
        <v>2</v>
      </c>
      <c r="HC1462" s="24">
        <v>1</v>
      </c>
      <c r="HF1462">
        <v>1</v>
      </c>
      <c r="HH1462" s="24">
        <v>1</v>
      </c>
      <c r="HK1462">
        <v>1</v>
      </c>
      <c r="HM1462" s="24">
        <v>-222</v>
      </c>
      <c r="HT1462" s="24">
        <v>-777</v>
      </c>
      <c r="IA1462" s="24">
        <v>1</v>
      </c>
      <c r="IB1462" t="s">
        <v>258</v>
      </c>
    </row>
    <row r="1463" spans="1:238" x14ac:dyDescent="0.2">
      <c r="A1463">
        <v>1</v>
      </c>
      <c r="B1463" t="s">
        <v>238</v>
      </c>
      <c r="G1463" t="s">
        <v>1394</v>
      </c>
      <c r="H1463" t="s">
        <v>1395</v>
      </c>
      <c r="I1463">
        <v>1999</v>
      </c>
      <c r="J1463" s="24" t="s">
        <v>241</v>
      </c>
      <c r="K1463" t="s">
        <v>398</v>
      </c>
      <c r="V1463">
        <v>2</v>
      </c>
      <c r="AP1463" s="24">
        <v>1</v>
      </c>
      <c r="AS1463">
        <v>1</v>
      </c>
      <c r="AU1463" s="24" t="s">
        <v>488</v>
      </c>
      <c r="BI1463" s="24" t="s">
        <v>666</v>
      </c>
      <c r="ET1463" s="24">
        <v>3</v>
      </c>
      <c r="EW1463">
        <v>1</v>
      </c>
      <c r="EZ1463">
        <v>2</v>
      </c>
      <c r="FB1463" t="s">
        <v>269</v>
      </c>
      <c r="FC1463">
        <v>2</v>
      </c>
      <c r="FN1463">
        <v>1</v>
      </c>
      <c r="FP1463" t="s">
        <v>269</v>
      </c>
      <c r="FQ1463">
        <v>2</v>
      </c>
      <c r="HC1463" s="24">
        <v>1</v>
      </c>
      <c r="HF1463">
        <v>1</v>
      </c>
      <c r="HH1463" s="24">
        <v>1</v>
      </c>
      <c r="HK1463">
        <v>1</v>
      </c>
      <c r="HM1463" s="24">
        <v>-222</v>
      </c>
      <c r="HT1463" s="24">
        <v>-777</v>
      </c>
      <c r="IA1463" s="24">
        <v>1</v>
      </c>
      <c r="IB1463" t="s">
        <v>258</v>
      </c>
    </row>
    <row r="1464" spans="1:238" x14ac:dyDescent="0.2">
      <c r="A1464">
        <v>1</v>
      </c>
      <c r="B1464" t="s">
        <v>238</v>
      </c>
      <c r="G1464" t="s">
        <v>1394</v>
      </c>
      <c r="H1464" t="s">
        <v>1395</v>
      </c>
      <c r="I1464">
        <v>1998</v>
      </c>
      <c r="J1464" s="24" t="s">
        <v>241</v>
      </c>
      <c r="K1464" t="s">
        <v>398</v>
      </c>
      <c r="V1464">
        <v>2</v>
      </c>
      <c r="AP1464" s="24">
        <v>1</v>
      </c>
      <c r="AS1464">
        <v>1</v>
      </c>
      <c r="AU1464" s="24" t="s">
        <v>488</v>
      </c>
      <c r="BI1464" s="24" t="s">
        <v>666</v>
      </c>
      <c r="ET1464" s="24">
        <v>3</v>
      </c>
      <c r="EW1464">
        <v>1</v>
      </c>
      <c r="EZ1464">
        <v>2</v>
      </c>
      <c r="FB1464" t="s">
        <v>269</v>
      </c>
      <c r="FC1464">
        <v>2</v>
      </c>
      <c r="FN1464">
        <v>1</v>
      </c>
      <c r="FP1464" t="s">
        <v>269</v>
      </c>
      <c r="FQ1464">
        <v>2</v>
      </c>
      <c r="HC1464" s="24">
        <v>1</v>
      </c>
      <c r="HF1464">
        <v>1</v>
      </c>
      <c r="HH1464" s="24">
        <v>1</v>
      </c>
      <c r="HK1464">
        <v>1</v>
      </c>
      <c r="HM1464" s="24">
        <v>-222</v>
      </c>
      <c r="HT1464" s="24">
        <v>-777</v>
      </c>
      <c r="IA1464" s="24">
        <v>1</v>
      </c>
      <c r="IB1464" t="s">
        <v>258</v>
      </c>
    </row>
    <row r="1465" spans="1:238" x14ac:dyDescent="0.2">
      <c r="A1465">
        <v>1</v>
      </c>
      <c r="B1465" t="s">
        <v>238</v>
      </c>
      <c r="G1465" t="s">
        <v>1394</v>
      </c>
      <c r="H1465" t="s">
        <v>1395</v>
      </c>
      <c r="I1465">
        <v>1997</v>
      </c>
      <c r="J1465" s="24" t="s">
        <v>241</v>
      </c>
      <c r="K1465" t="s">
        <v>398</v>
      </c>
      <c r="V1465">
        <v>2</v>
      </c>
      <c r="AP1465" s="24">
        <v>1</v>
      </c>
      <c r="AS1465">
        <v>1</v>
      </c>
      <c r="AU1465" s="24" t="s">
        <v>488</v>
      </c>
      <c r="BI1465" s="24" t="s">
        <v>666</v>
      </c>
      <c r="ET1465" s="24">
        <v>3</v>
      </c>
      <c r="EW1465">
        <v>1</v>
      </c>
      <c r="EZ1465">
        <v>2</v>
      </c>
      <c r="FB1465" t="s">
        <v>269</v>
      </c>
      <c r="FC1465">
        <v>2</v>
      </c>
      <c r="FN1465">
        <v>1</v>
      </c>
      <c r="FP1465" t="s">
        <v>269</v>
      </c>
      <c r="FQ1465">
        <v>2</v>
      </c>
      <c r="HC1465" s="24">
        <v>1</v>
      </c>
      <c r="HF1465">
        <v>1</v>
      </c>
      <c r="HH1465" s="24">
        <v>1</v>
      </c>
      <c r="HK1465">
        <v>1</v>
      </c>
      <c r="HM1465" s="24">
        <v>-222</v>
      </c>
      <c r="HT1465" s="24">
        <v>-777</v>
      </c>
      <c r="IA1465" s="24">
        <v>1</v>
      </c>
      <c r="IB1465" t="s">
        <v>258</v>
      </c>
    </row>
    <row r="1466" spans="1:238" x14ac:dyDescent="0.2">
      <c r="A1466">
        <v>1</v>
      </c>
      <c r="B1466" t="s">
        <v>238</v>
      </c>
      <c r="G1466" t="s">
        <v>1394</v>
      </c>
      <c r="H1466" t="s">
        <v>1395</v>
      </c>
      <c r="I1466">
        <v>1996</v>
      </c>
      <c r="J1466" s="24" t="s">
        <v>241</v>
      </c>
      <c r="K1466" t="s">
        <v>398</v>
      </c>
      <c r="V1466">
        <v>2</v>
      </c>
      <c r="AP1466" s="24">
        <v>1</v>
      </c>
      <c r="AS1466">
        <v>1</v>
      </c>
      <c r="AU1466" s="24" t="s">
        <v>488</v>
      </c>
      <c r="BI1466" s="24" t="s">
        <v>666</v>
      </c>
      <c r="ET1466" s="24">
        <v>3</v>
      </c>
      <c r="EW1466">
        <v>1</v>
      </c>
      <c r="EZ1466">
        <v>2</v>
      </c>
      <c r="FB1466" t="s">
        <v>269</v>
      </c>
      <c r="FC1466">
        <v>2</v>
      </c>
      <c r="FN1466">
        <v>1</v>
      </c>
      <c r="FP1466" t="s">
        <v>269</v>
      </c>
      <c r="FQ1466">
        <v>2</v>
      </c>
      <c r="HC1466" s="24">
        <v>1</v>
      </c>
      <c r="HF1466">
        <v>1</v>
      </c>
      <c r="HH1466" s="24">
        <v>1</v>
      </c>
      <c r="HK1466">
        <v>1</v>
      </c>
      <c r="HM1466" s="24">
        <v>-222</v>
      </c>
      <c r="HT1466" s="24">
        <v>-777</v>
      </c>
      <c r="IA1466" s="24">
        <v>1</v>
      </c>
      <c r="IB1466" t="s">
        <v>258</v>
      </c>
    </row>
    <row r="1467" spans="1:238" x14ac:dyDescent="0.2">
      <c r="A1467">
        <v>1</v>
      </c>
      <c r="B1467" t="s">
        <v>238</v>
      </c>
      <c r="G1467" t="s">
        <v>1394</v>
      </c>
      <c r="H1467" t="s">
        <v>1395</v>
      </c>
      <c r="I1467">
        <v>1995</v>
      </c>
      <c r="J1467" s="24" t="s">
        <v>241</v>
      </c>
      <c r="K1467" t="s">
        <v>398</v>
      </c>
      <c r="V1467">
        <v>2</v>
      </c>
      <c r="AP1467" s="24">
        <v>1</v>
      </c>
      <c r="AS1467">
        <v>1</v>
      </c>
      <c r="AU1467" s="24" t="s">
        <v>488</v>
      </c>
      <c r="BI1467" s="24" t="s">
        <v>666</v>
      </c>
      <c r="ET1467" s="24">
        <v>3</v>
      </c>
      <c r="EW1467">
        <v>1</v>
      </c>
      <c r="EZ1467">
        <v>2</v>
      </c>
      <c r="FB1467" t="s">
        <v>269</v>
      </c>
      <c r="FC1467">
        <v>2</v>
      </c>
      <c r="FN1467">
        <v>1</v>
      </c>
      <c r="FP1467" t="s">
        <v>269</v>
      </c>
      <c r="FQ1467">
        <v>2</v>
      </c>
      <c r="HC1467" s="24">
        <v>1</v>
      </c>
      <c r="HF1467">
        <v>1</v>
      </c>
      <c r="HH1467" s="24">
        <v>1</v>
      </c>
      <c r="HK1467">
        <v>1</v>
      </c>
      <c r="HM1467" s="24">
        <v>-222</v>
      </c>
      <c r="HT1467" s="24">
        <v>-777</v>
      </c>
      <c r="IA1467" s="24">
        <v>1</v>
      </c>
      <c r="IB1467" t="s">
        <v>258</v>
      </c>
    </row>
    <row r="1468" spans="1:238" x14ac:dyDescent="0.2">
      <c r="A1468">
        <v>1</v>
      </c>
      <c r="B1468" t="s">
        <v>238</v>
      </c>
      <c r="G1468" t="s">
        <v>1394</v>
      </c>
      <c r="H1468" t="s">
        <v>1395</v>
      </c>
      <c r="I1468">
        <v>1994</v>
      </c>
      <c r="J1468" s="24" t="s">
        <v>241</v>
      </c>
      <c r="K1468" t="s">
        <v>398</v>
      </c>
      <c r="V1468">
        <v>2</v>
      </c>
      <c r="AP1468" s="24">
        <v>1</v>
      </c>
      <c r="AS1468">
        <v>1</v>
      </c>
      <c r="AU1468" s="24" t="s">
        <v>488</v>
      </c>
      <c r="BI1468" s="24" t="s">
        <v>666</v>
      </c>
      <c r="ET1468" s="24">
        <v>3</v>
      </c>
      <c r="EW1468">
        <v>1</v>
      </c>
      <c r="EZ1468">
        <v>2</v>
      </c>
      <c r="FB1468" t="s">
        <v>269</v>
      </c>
      <c r="FC1468">
        <v>2</v>
      </c>
      <c r="FN1468">
        <v>1</v>
      </c>
      <c r="FP1468" t="s">
        <v>269</v>
      </c>
      <c r="FQ1468">
        <v>2</v>
      </c>
      <c r="HC1468" s="24">
        <v>1</v>
      </c>
      <c r="HF1468">
        <v>1</v>
      </c>
      <c r="HH1468" s="24">
        <v>1</v>
      </c>
      <c r="HK1468">
        <v>1</v>
      </c>
      <c r="HM1468" s="24">
        <v>-222</v>
      </c>
      <c r="HT1468" s="24">
        <v>-777</v>
      </c>
      <c r="IA1468" s="24">
        <v>1</v>
      </c>
      <c r="IB1468" t="s">
        <v>258</v>
      </c>
    </row>
    <row r="1469" spans="1:238" x14ac:dyDescent="0.2">
      <c r="A1469">
        <v>1</v>
      </c>
      <c r="B1469" t="s">
        <v>238</v>
      </c>
      <c r="G1469" t="s">
        <v>1394</v>
      </c>
      <c r="H1469" t="s">
        <v>1395</v>
      </c>
      <c r="I1469">
        <v>1993</v>
      </c>
      <c r="J1469" s="24" t="s">
        <v>241</v>
      </c>
      <c r="K1469" t="s">
        <v>398</v>
      </c>
      <c r="V1469">
        <v>2</v>
      </c>
      <c r="AP1469" s="24">
        <v>1</v>
      </c>
      <c r="AS1469">
        <v>1</v>
      </c>
      <c r="AU1469" s="24" t="s">
        <v>488</v>
      </c>
      <c r="BI1469" s="24" t="s">
        <v>666</v>
      </c>
      <c r="ET1469" s="24">
        <v>3</v>
      </c>
      <c r="EW1469">
        <v>1</v>
      </c>
      <c r="EZ1469">
        <v>2</v>
      </c>
      <c r="FB1469" t="s">
        <v>269</v>
      </c>
      <c r="FC1469">
        <v>2</v>
      </c>
      <c r="FN1469">
        <v>1</v>
      </c>
      <c r="FP1469" t="s">
        <v>269</v>
      </c>
      <c r="FQ1469">
        <v>2</v>
      </c>
      <c r="HC1469" s="24">
        <v>1</v>
      </c>
      <c r="HF1469">
        <v>1</v>
      </c>
      <c r="HH1469" s="24">
        <v>1</v>
      </c>
      <c r="HK1469">
        <v>1</v>
      </c>
      <c r="HM1469" s="24">
        <v>-222</v>
      </c>
      <c r="HT1469" s="24">
        <v>-777</v>
      </c>
      <c r="IA1469" s="24">
        <v>1</v>
      </c>
      <c r="IB1469" t="s">
        <v>258</v>
      </c>
    </row>
    <row r="1470" spans="1:238" x14ac:dyDescent="0.2">
      <c r="A1470">
        <v>1</v>
      </c>
      <c r="B1470" t="s">
        <v>238</v>
      </c>
      <c r="G1470" t="s">
        <v>1394</v>
      </c>
      <c r="H1470" t="s">
        <v>1395</v>
      </c>
      <c r="I1470">
        <v>1992</v>
      </c>
      <c r="J1470" s="24" t="s">
        <v>241</v>
      </c>
      <c r="K1470" t="s">
        <v>398</v>
      </c>
      <c r="V1470">
        <v>2</v>
      </c>
      <c r="AP1470" s="24">
        <v>1</v>
      </c>
      <c r="AS1470">
        <v>1</v>
      </c>
      <c r="AU1470" s="24" t="s">
        <v>488</v>
      </c>
      <c r="BI1470" s="24" t="s">
        <v>666</v>
      </c>
      <c r="ET1470" s="24">
        <v>3</v>
      </c>
      <c r="EW1470">
        <v>1</v>
      </c>
      <c r="EZ1470">
        <v>2</v>
      </c>
      <c r="FB1470" t="s">
        <v>269</v>
      </c>
      <c r="FC1470">
        <v>2</v>
      </c>
      <c r="FN1470">
        <v>1</v>
      </c>
      <c r="FP1470" t="s">
        <v>269</v>
      </c>
      <c r="FQ1470">
        <v>2</v>
      </c>
      <c r="HC1470" s="24">
        <v>1</v>
      </c>
      <c r="HF1470">
        <v>1</v>
      </c>
      <c r="HH1470" s="24">
        <v>1</v>
      </c>
      <c r="HK1470">
        <v>1</v>
      </c>
      <c r="HM1470" s="24">
        <v>-222</v>
      </c>
      <c r="HT1470" s="24">
        <v>-777</v>
      </c>
      <c r="IA1470" s="24">
        <v>1</v>
      </c>
      <c r="IB1470" t="s">
        <v>258</v>
      </c>
    </row>
    <row r="1471" spans="1:238" s="7" customFormat="1" ht="16" thickBot="1" x14ac:dyDescent="0.25">
      <c r="A1471" s="7">
        <v>1</v>
      </c>
      <c r="B1471" s="7" t="s">
        <v>238</v>
      </c>
      <c r="G1471" s="7" t="s">
        <v>1394</v>
      </c>
      <c r="H1471" s="7" t="s">
        <v>1395</v>
      </c>
      <c r="I1471" s="7">
        <v>1991</v>
      </c>
      <c r="J1471" s="25" t="s">
        <v>241</v>
      </c>
      <c r="K1471" s="7" t="s">
        <v>398</v>
      </c>
      <c r="V1471" s="7">
        <v>2</v>
      </c>
      <c r="X1471" s="7" t="s">
        <v>1417</v>
      </c>
      <c r="Y1471" s="25"/>
      <c r="AE1471" s="25"/>
      <c r="AJ1471" s="25"/>
      <c r="AM1471" s="25"/>
      <c r="AP1471" s="25">
        <v>1</v>
      </c>
      <c r="AR1471" s="7" t="s">
        <v>1417</v>
      </c>
      <c r="AS1471" s="7">
        <v>1</v>
      </c>
      <c r="AU1471" s="25" t="s">
        <v>488</v>
      </c>
      <c r="AZ1471" s="7" t="s">
        <v>1397</v>
      </c>
      <c r="BA1471" s="7" t="s">
        <v>1417</v>
      </c>
      <c r="BB1471" s="25"/>
      <c r="BI1471" s="25" t="s">
        <v>666</v>
      </c>
      <c r="BN1471" s="7" t="s">
        <v>1399</v>
      </c>
      <c r="BO1471" s="7" t="s">
        <v>1417</v>
      </c>
      <c r="BP1471" s="25"/>
      <c r="BW1471" s="25"/>
      <c r="CD1471" s="25"/>
      <c r="CK1471" s="25"/>
      <c r="CR1471" s="25"/>
      <c r="CY1471" s="25"/>
      <c r="DF1471" s="25"/>
      <c r="DM1471" s="25"/>
      <c r="DR1471" s="25"/>
      <c r="DY1471" s="25"/>
      <c r="EF1471" s="25"/>
      <c r="EM1471" s="25"/>
      <c r="ET1471" s="25">
        <v>3</v>
      </c>
      <c r="EV1471" s="7" t="s">
        <v>1411</v>
      </c>
      <c r="EW1471" s="7">
        <v>1</v>
      </c>
      <c r="EY1471" s="25"/>
      <c r="EZ1471" s="7">
        <v>2</v>
      </c>
      <c r="FB1471" s="7" t="s">
        <v>269</v>
      </c>
      <c r="FC1471" s="7">
        <v>2</v>
      </c>
      <c r="FD1471" s="7" t="s">
        <v>1418</v>
      </c>
      <c r="FE1471" s="7" t="s">
        <v>1417</v>
      </c>
      <c r="FF1471" s="25"/>
      <c r="FM1471" s="25"/>
      <c r="FN1471" s="7">
        <v>1</v>
      </c>
      <c r="FP1471" s="7" t="s">
        <v>269</v>
      </c>
      <c r="FQ1471" s="7">
        <v>2</v>
      </c>
      <c r="FR1471" s="7" t="s">
        <v>1419</v>
      </c>
      <c r="FS1471" s="7" t="s">
        <v>1417</v>
      </c>
      <c r="FT1471" s="25"/>
      <c r="GA1471" s="25"/>
      <c r="GH1471" s="25"/>
      <c r="GO1471" s="25"/>
      <c r="GV1471" s="25"/>
      <c r="HC1471" s="25">
        <v>1</v>
      </c>
      <c r="HE1471" s="7" t="s">
        <v>1411</v>
      </c>
      <c r="HF1471" s="7">
        <v>1</v>
      </c>
      <c r="HH1471" s="25">
        <v>1</v>
      </c>
      <c r="HI1471" s="7" t="s">
        <v>1420</v>
      </c>
      <c r="HJ1471" s="7" t="s">
        <v>1417</v>
      </c>
      <c r="HK1471" s="7">
        <v>1</v>
      </c>
      <c r="HM1471" s="25">
        <v>-222</v>
      </c>
      <c r="HR1471" s="7" t="s">
        <v>1420</v>
      </c>
      <c r="HS1471" s="7" t="s">
        <v>1417</v>
      </c>
      <c r="HT1471" s="25">
        <v>-777</v>
      </c>
      <c r="IA1471" s="25">
        <v>1</v>
      </c>
      <c r="IB1471" s="7" t="s">
        <v>258</v>
      </c>
      <c r="ID1471" s="7" t="s">
        <v>1682</v>
      </c>
    </row>
    <row r="1472" spans="1:238" x14ac:dyDescent="0.2">
      <c r="A1472">
        <v>1</v>
      </c>
      <c r="B1472" t="s">
        <v>2012</v>
      </c>
      <c r="C1472" t="s">
        <v>1685</v>
      </c>
      <c r="D1472" t="s">
        <v>1686</v>
      </c>
      <c r="G1472" t="s">
        <v>1421</v>
      </c>
      <c r="H1472" t="s">
        <v>1422</v>
      </c>
      <c r="I1472">
        <v>2020</v>
      </c>
      <c r="J1472" s="24" t="s">
        <v>241</v>
      </c>
      <c r="K1472" t="s">
        <v>398</v>
      </c>
      <c r="V1472">
        <v>2</v>
      </c>
      <c r="X1472" t="s">
        <v>1423</v>
      </c>
      <c r="AP1472" s="24">
        <v>1</v>
      </c>
      <c r="AQ1472" t="s">
        <v>1687</v>
      </c>
      <c r="AR1472" t="s">
        <v>1423</v>
      </c>
      <c r="AS1472">
        <v>1</v>
      </c>
      <c r="AU1472" s="24" t="s">
        <v>305</v>
      </c>
      <c r="AZ1472" t="s">
        <v>1424</v>
      </c>
      <c r="BA1472" t="s">
        <v>1423</v>
      </c>
      <c r="BB1472" s="24" t="s">
        <v>332</v>
      </c>
      <c r="BG1472" t="s">
        <v>1425</v>
      </c>
      <c r="BH1472" t="s">
        <v>1426</v>
      </c>
      <c r="BI1472" s="24" t="s">
        <v>403</v>
      </c>
      <c r="BN1472" t="s">
        <v>1427</v>
      </c>
      <c r="BO1472" t="s">
        <v>1423</v>
      </c>
      <c r="BP1472" s="24" t="s">
        <v>278</v>
      </c>
      <c r="BU1472" t="s">
        <v>1425</v>
      </c>
      <c r="BV1472" t="s">
        <v>1428</v>
      </c>
      <c r="ET1472" s="24">
        <v>3</v>
      </c>
      <c r="EV1472" t="s">
        <v>1429</v>
      </c>
      <c r="EW1472">
        <v>1</v>
      </c>
      <c r="EZ1472">
        <v>3000</v>
      </c>
      <c r="FB1472" t="s">
        <v>246</v>
      </c>
      <c r="FC1472">
        <v>4</v>
      </c>
      <c r="FD1472" t="s">
        <v>1430</v>
      </c>
      <c r="FE1472" t="s">
        <v>1423</v>
      </c>
      <c r="FG1472">
        <v>3000</v>
      </c>
      <c r="FI1472" t="s">
        <v>246</v>
      </c>
      <c r="FJ1472">
        <v>4</v>
      </c>
      <c r="FK1472" t="s">
        <v>1431</v>
      </c>
      <c r="FL1472" t="s">
        <v>1432</v>
      </c>
      <c r="FN1472">
        <v>1000</v>
      </c>
      <c r="FP1472" t="s">
        <v>246</v>
      </c>
      <c r="FQ1472">
        <v>4</v>
      </c>
      <c r="FR1472" t="s">
        <v>1433</v>
      </c>
      <c r="FS1472" t="s">
        <v>1423</v>
      </c>
      <c r="FU1472">
        <v>1000</v>
      </c>
      <c r="FW1472" t="s">
        <v>246</v>
      </c>
      <c r="FX1472">
        <v>4</v>
      </c>
      <c r="FY1472" t="s">
        <v>1434</v>
      </c>
      <c r="FZ1472" t="s">
        <v>1432</v>
      </c>
      <c r="HC1472" s="24">
        <v>1</v>
      </c>
      <c r="HE1472" t="s">
        <v>1435</v>
      </c>
      <c r="HF1472">
        <v>1</v>
      </c>
      <c r="HH1472" s="24">
        <v>1</v>
      </c>
      <c r="HI1472" t="s">
        <v>1436</v>
      </c>
      <c r="HJ1472" t="s">
        <v>1437</v>
      </c>
      <c r="HK1472">
        <v>1</v>
      </c>
      <c r="HO1472">
        <v>30</v>
      </c>
      <c r="HP1472" t="s">
        <v>246</v>
      </c>
      <c r="HQ1472">
        <v>2</v>
      </c>
      <c r="HR1472" t="s">
        <v>1438</v>
      </c>
      <c r="HS1472" t="s">
        <v>1439</v>
      </c>
      <c r="HU1472">
        <v>30</v>
      </c>
      <c r="HW1472" t="s">
        <v>268</v>
      </c>
      <c r="HX1472">
        <v>2</v>
      </c>
      <c r="HY1472" t="s">
        <v>1440</v>
      </c>
      <c r="HZ1472" t="s">
        <v>1441</v>
      </c>
      <c r="IA1472" s="24">
        <v>1</v>
      </c>
      <c r="IB1472" t="s">
        <v>1442</v>
      </c>
      <c r="ID1472" t="s">
        <v>1688</v>
      </c>
    </row>
    <row r="1473" spans="1:236" x14ac:dyDescent="0.2">
      <c r="A1473">
        <v>1</v>
      </c>
      <c r="B1473" t="s">
        <v>2012</v>
      </c>
      <c r="C1473" t="s">
        <v>1685</v>
      </c>
      <c r="G1473" t="s">
        <v>1421</v>
      </c>
      <c r="H1473" t="s">
        <v>1422</v>
      </c>
      <c r="I1473">
        <v>2019</v>
      </c>
      <c r="J1473" s="24" t="s">
        <v>241</v>
      </c>
      <c r="K1473" t="s">
        <v>398</v>
      </c>
      <c r="V1473">
        <v>2</v>
      </c>
      <c r="AP1473" s="24">
        <v>1</v>
      </c>
      <c r="AS1473">
        <v>1</v>
      </c>
      <c r="AU1473" s="24" t="s">
        <v>305</v>
      </c>
      <c r="BB1473" s="24" t="s">
        <v>332</v>
      </c>
      <c r="BI1473" s="24" t="s">
        <v>403</v>
      </c>
      <c r="BP1473" s="24" t="s">
        <v>278</v>
      </c>
      <c r="ET1473" s="24">
        <v>3</v>
      </c>
      <c r="EW1473">
        <v>1</v>
      </c>
      <c r="EZ1473">
        <v>3000</v>
      </c>
      <c r="FB1473" t="s">
        <v>246</v>
      </c>
      <c r="FC1473">
        <v>4</v>
      </c>
      <c r="FG1473">
        <v>3000</v>
      </c>
      <c r="FI1473" t="s">
        <v>246</v>
      </c>
      <c r="FJ1473">
        <v>4</v>
      </c>
      <c r="FN1473">
        <v>1000</v>
      </c>
      <c r="FP1473" t="s">
        <v>246</v>
      </c>
      <c r="FQ1473">
        <v>4</v>
      </c>
      <c r="FU1473">
        <v>1000</v>
      </c>
      <c r="FW1473" t="s">
        <v>246</v>
      </c>
      <c r="FX1473">
        <v>4</v>
      </c>
      <c r="HC1473" s="24">
        <v>1</v>
      </c>
      <c r="HF1473">
        <v>1</v>
      </c>
      <c r="HH1473" s="24">
        <v>1</v>
      </c>
      <c r="HK1473">
        <v>1</v>
      </c>
      <c r="HO1473">
        <v>30</v>
      </c>
      <c r="HP1473" t="s">
        <v>246</v>
      </c>
      <c r="HQ1473">
        <v>2</v>
      </c>
      <c r="HU1473">
        <v>30</v>
      </c>
      <c r="HW1473" t="s">
        <v>268</v>
      </c>
      <c r="HX1473">
        <v>2</v>
      </c>
      <c r="IA1473" s="24">
        <v>1</v>
      </c>
      <c r="IB1473" t="s">
        <v>1442</v>
      </c>
    </row>
    <row r="1474" spans="1:236" x14ac:dyDescent="0.2">
      <c r="A1474">
        <v>1</v>
      </c>
      <c r="B1474" t="s">
        <v>2012</v>
      </c>
      <c r="C1474" t="s">
        <v>1685</v>
      </c>
      <c r="G1474" t="s">
        <v>1421</v>
      </c>
      <c r="H1474" t="s">
        <v>1422</v>
      </c>
      <c r="I1474">
        <v>2018</v>
      </c>
      <c r="J1474" s="24" t="s">
        <v>241</v>
      </c>
      <c r="K1474" t="s">
        <v>398</v>
      </c>
      <c r="V1474">
        <v>2</v>
      </c>
      <c r="AP1474" s="24">
        <v>1</v>
      </c>
      <c r="AS1474">
        <v>1</v>
      </c>
      <c r="AU1474" s="24" t="s">
        <v>305</v>
      </c>
      <c r="BB1474" s="24" t="s">
        <v>332</v>
      </c>
      <c r="BG1474" t="s">
        <v>1425</v>
      </c>
      <c r="BH1474" t="s">
        <v>1426</v>
      </c>
      <c r="BI1474" s="24" t="s">
        <v>403</v>
      </c>
      <c r="BP1474" s="24" t="s">
        <v>278</v>
      </c>
      <c r="BU1474" t="s">
        <v>1425</v>
      </c>
      <c r="BV1474" t="s">
        <v>1428</v>
      </c>
      <c r="ET1474" s="24">
        <v>3</v>
      </c>
      <c r="EW1474">
        <v>1</v>
      </c>
      <c r="EZ1474">
        <v>3000</v>
      </c>
      <c r="FB1474" t="s">
        <v>246</v>
      </c>
      <c r="FC1474">
        <v>4</v>
      </c>
      <c r="FG1474">
        <v>3000</v>
      </c>
      <c r="FI1474" t="s">
        <v>246</v>
      </c>
      <c r="FJ1474">
        <v>4</v>
      </c>
      <c r="FK1474" t="s">
        <v>1431</v>
      </c>
      <c r="FL1474" t="s">
        <v>1432</v>
      </c>
      <c r="FN1474">
        <v>1000</v>
      </c>
      <c r="FP1474" t="s">
        <v>246</v>
      </c>
      <c r="FQ1474">
        <v>4</v>
      </c>
      <c r="FU1474">
        <v>1000</v>
      </c>
      <c r="FW1474" t="s">
        <v>246</v>
      </c>
      <c r="FX1474">
        <v>4</v>
      </c>
      <c r="FY1474" t="s">
        <v>1434</v>
      </c>
      <c r="FZ1474" t="s">
        <v>1432</v>
      </c>
      <c r="HC1474" s="24">
        <v>1</v>
      </c>
      <c r="HF1474">
        <v>1</v>
      </c>
      <c r="HH1474" s="24">
        <v>1</v>
      </c>
      <c r="HK1474">
        <v>1</v>
      </c>
      <c r="HO1474">
        <v>30</v>
      </c>
      <c r="HP1474" t="s">
        <v>246</v>
      </c>
      <c r="HQ1474">
        <v>2</v>
      </c>
      <c r="HU1474">
        <v>30</v>
      </c>
      <c r="HW1474" t="s">
        <v>268</v>
      </c>
      <c r="HX1474">
        <v>2</v>
      </c>
      <c r="IA1474" s="24">
        <v>1</v>
      </c>
      <c r="IB1474" t="s">
        <v>1442</v>
      </c>
    </row>
    <row r="1475" spans="1:236" x14ac:dyDescent="0.2">
      <c r="A1475">
        <v>1</v>
      </c>
      <c r="B1475" t="s">
        <v>2012</v>
      </c>
      <c r="C1475" t="s">
        <v>1685</v>
      </c>
      <c r="G1475" t="s">
        <v>1421</v>
      </c>
      <c r="H1475" t="s">
        <v>1422</v>
      </c>
      <c r="I1475">
        <v>2017</v>
      </c>
      <c r="J1475" s="24" t="s">
        <v>241</v>
      </c>
      <c r="K1475" t="s">
        <v>398</v>
      </c>
      <c r="V1475">
        <v>2</v>
      </c>
      <c r="AP1475" s="24">
        <v>1</v>
      </c>
      <c r="AS1475">
        <v>1</v>
      </c>
      <c r="AU1475" s="24" t="s">
        <v>305</v>
      </c>
      <c r="BB1475" s="24" t="s">
        <v>245</v>
      </c>
      <c r="BI1475" s="24" t="s">
        <v>403</v>
      </c>
      <c r="BP1475" s="24" t="s">
        <v>500</v>
      </c>
      <c r="ET1475" s="24">
        <v>3</v>
      </c>
      <c r="EW1475">
        <v>1</v>
      </c>
      <c r="EZ1475">
        <v>3000</v>
      </c>
      <c r="FB1475" t="s">
        <v>246</v>
      </c>
      <c r="FC1475">
        <v>4</v>
      </c>
      <c r="FG1475">
        <v>-333</v>
      </c>
      <c r="FJ1475">
        <v>2</v>
      </c>
      <c r="FN1475">
        <v>1000</v>
      </c>
      <c r="FP1475" t="s">
        <v>246</v>
      </c>
      <c r="FQ1475">
        <v>4</v>
      </c>
      <c r="FU1475">
        <v>-222</v>
      </c>
      <c r="FX1475">
        <v>2</v>
      </c>
      <c r="HC1475" s="24">
        <v>1</v>
      </c>
      <c r="HF1475">
        <v>1</v>
      </c>
      <c r="HH1475" s="24">
        <v>1</v>
      </c>
      <c r="HK1475">
        <v>1</v>
      </c>
      <c r="HO1475">
        <v>30</v>
      </c>
      <c r="HP1475" t="s">
        <v>246</v>
      </c>
      <c r="HQ1475">
        <v>2</v>
      </c>
      <c r="HU1475">
        <v>30</v>
      </c>
      <c r="HW1475" t="s">
        <v>268</v>
      </c>
      <c r="HX1475">
        <v>2</v>
      </c>
      <c r="IA1475" s="24">
        <v>1</v>
      </c>
      <c r="IB1475" t="s">
        <v>1442</v>
      </c>
    </row>
    <row r="1476" spans="1:236" x14ac:dyDescent="0.2">
      <c r="A1476">
        <v>1</v>
      </c>
      <c r="B1476" t="s">
        <v>2012</v>
      </c>
      <c r="C1476" t="s">
        <v>1685</v>
      </c>
      <c r="G1476" t="s">
        <v>1421</v>
      </c>
      <c r="H1476" t="s">
        <v>1422</v>
      </c>
      <c r="I1476">
        <v>2016</v>
      </c>
      <c r="J1476" s="24" t="s">
        <v>241</v>
      </c>
      <c r="K1476" t="s">
        <v>398</v>
      </c>
      <c r="V1476">
        <v>2</v>
      </c>
      <c r="AP1476" s="24">
        <v>1</v>
      </c>
      <c r="AS1476">
        <v>1</v>
      </c>
      <c r="AU1476" s="24" t="s">
        <v>305</v>
      </c>
      <c r="BB1476" s="24" t="s">
        <v>245</v>
      </c>
      <c r="BI1476" s="24" t="s">
        <v>403</v>
      </c>
      <c r="BP1476" s="24" t="s">
        <v>500</v>
      </c>
      <c r="ET1476" s="24">
        <v>3</v>
      </c>
      <c r="EW1476">
        <v>1</v>
      </c>
      <c r="EZ1476">
        <v>3000</v>
      </c>
      <c r="FB1476" t="s">
        <v>246</v>
      </c>
      <c r="FC1476">
        <v>4</v>
      </c>
      <c r="FG1476">
        <v>-333</v>
      </c>
      <c r="FJ1476">
        <v>2</v>
      </c>
      <c r="FN1476">
        <v>1000</v>
      </c>
      <c r="FP1476" t="s">
        <v>246</v>
      </c>
      <c r="FQ1476">
        <v>4</v>
      </c>
      <c r="FU1476">
        <v>-222</v>
      </c>
      <c r="FX1476">
        <v>2</v>
      </c>
      <c r="HC1476" s="24">
        <v>1</v>
      </c>
      <c r="HF1476">
        <v>1</v>
      </c>
      <c r="HH1476" s="24">
        <v>1</v>
      </c>
      <c r="HK1476">
        <v>1</v>
      </c>
      <c r="HO1476">
        <v>30</v>
      </c>
      <c r="HP1476" t="s">
        <v>246</v>
      </c>
      <c r="HQ1476">
        <v>2</v>
      </c>
      <c r="HU1476">
        <v>30</v>
      </c>
      <c r="HW1476" t="s">
        <v>268</v>
      </c>
      <c r="HX1476">
        <v>2</v>
      </c>
      <c r="HY1476" t="s">
        <v>1440</v>
      </c>
      <c r="HZ1476" t="s">
        <v>1443</v>
      </c>
      <c r="IA1476" s="24">
        <v>1</v>
      </c>
      <c r="IB1476" t="s">
        <v>1442</v>
      </c>
    </row>
    <row r="1477" spans="1:236" x14ac:dyDescent="0.2">
      <c r="A1477">
        <v>1</v>
      </c>
      <c r="B1477" t="s">
        <v>2012</v>
      </c>
      <c r="C1477" t="s">
        <v>1685</v>
      </c>
      <c r="G1477" t="s">
        <v>1421</v>
      </c>
      <c r="H1477" t="s">
        <v>1422</v>
      </c>
      <c r="I1477">
        <v>2015</v>
      </c>
      <c r="J1477" s="24" t="s">
        <v>241</v>
      </c>
      <c r="K1477" t="s">
        <v>398</v>
      </c>
      <c r="V1477">
        <v>2</v>
      </c>
      <c r="AP1477" s="24">
        <v>1</v>
      </c>
      <c r="AS1477">
        <v>1</v>
      </c>
      <c r="AU1477" s="24" t="s">
        <v>305</v>
      </c>
      <c r="BB1477" s="24" t="s">
        <v>245</v>
      </c>
      <c r="BI1477" s="24" t="s">
        <v>403</v>
      </c>
      <c r="BP1477" s="24" t="s">
        <v>500</v>
      </c>
      <c r="ET1477" s="24">
        <v>3</v>
      </c>
      <c r="EW1477">
        <v>1</v>
      </c>
      <c r="EZ1477">
        <v>3000</v>
      </c>
      <c r="FB1477" t="s">
        <v>246</v>
      </c>
      <c r="FC1477">
        <v>4</v>
      </c>
      <c r="FG1477">
        <v>-333</v>
      </c>
      <c r="FJ1477">
        <v>2</v>
      </c>
      <c r="FN1477">
        <v>1000</v>
      </c>
      <c r="FP1477" t="s">
        <v>246</v>
      </c>
      <c r="FQ1477">
        <v>4</v>
      </c>
      <c r="FU1477">
        <v>-222</v>
      </c>
      <c r="FX1477">
        <v>2</v>
      </c>
      <c r="HC1477" s="24">
        <v>1</v>
      </c>
      <c r="HF1477">
        <v>1</v>
      </c>
      <c r="HH1477" s="24">
        <v>1</v>
      </c>
      <c r="HK1477">
        <v>1</v>
      </c>
      <c r="HO1477">
        <v>30</v>
      </c>
      <c r="HP1477" t="s">
        <v>246</v>
      </c>
      <c r="HQ1477">
        <v>2</v>
      </c>
      <c r="HT1477" s="24">
        <v>-222</v>
      </c>
      <c r="IA1477" s="24">
        <v>1</v>
      </c>
      <c r="IB1477" t="s">
        <v>1442</v>
      </c>
    </row>
    <row r="1478" spans="1:236" x14ac:dyDescent="0.2">
      <c r="A1478">
        <v>1</v>
      </c>
      <c r="B1478" t="s">
        <v>2012</v>
      </c>
      <c r="C1478" t="s">
        <v>1685</v>
      </c>
      <c r="G1478" t="s">
        <v>1421</v>
      </c>
      <c r="H1478" t="s">
        <v>1422</v>
      </c>
      <c r="I1478">
        <v>2014</v>
      </c>
      <c r="J1478" s="24" t="s">
        <v>241</v>
      </c>
      <c r="K1478" t="s">
        <v>398</v>
      </c>
      <c r="V1478">
        <v>2</v>
      </c>
      <c r="AP1478" s="24">
        <v>1</v>
      </c>
      <c r="AS1478">
        <v>1</v>
      </c>
      <c r="AU1478" s="24" t="s">
        <v>305</v>
      </c>
      <c r="BB1478" s="24" t="s">
        <v>245</v>
      </c>
      <c r="BI1478" s="24" t="s">
        <v>403</v>
      </c>
      <c r="BP1478" s="24" t="s">
        <v>500</v>
      </c>
      <c r="ET1478" s="24">
        <v>3</v>
      </c>
      <c r="EW1478">
        <v>1</v>
      </c>
      <c r="EZ1478">
        <v>3000</v>
      </c>
      <c r="FB1478" t="s">
        <v>246</v>
      </c>
      <c r="FC1478">
        <v>4</v>
      </c>
      <c r="FG1478">
        <v>-333</v>
      </c>
      <c r="FJ1478">
        <v>2</v>
      </c>
      <c r="FN1478">
        <v>1000</v>
      </c>
      <c r="FP1478" t="s">
        <v>246</v>
      </c>
      <c r="FQ1478">
        <v>4</v>
      </c>
      <c r="FU1478">
        <v>-222</v>
      </c>
      <c r="FX1478">
        <v>2</v>
      </c>
      <c r="HC1478" s="24">
        <v>1</v>
      </c>
      <c r="HF1478">
        <v>1</v>
      </c>
      <c r="HH1478" s="24">
        <v>1</v>
      </c>
      <c r="HK1478">
        <v>1</v>
      </c>
      <c r="HO1478">
        <v>30</v>
      </c>
      <c r="HP1478" t="s">
        <v>246</v>
      </c>
      <c r="HQ1478">
        <v>2</v>
      </c>
      <c r="HT1478" s="24">
        <v>-222</v>
      </c>
      <c r="IA1478" s="24">
        <v>1</v>
      </c>
      <c r="IB1478" t="s">
        <v>1442</v>
      </c>
    </row>
    <row r="1479" spans="1:236" x14ac:dyDescent="0.2">
      <c r="A1479">
        <v>1</v>
      </c>
      <c r="B1479" t="s">
        <v>2012</v>
      </c>
      <c r="C1479" t="s">
        <v>1685</v>
      </c>
      <c r="G1479" t="s">
        <v>1421</v>
      </c>
      <c r="H1479" t="s">
        <v>1422</v>
      </c>
      <c r="I1479">
        <v>2013</v>
      </c>
      <c r="J1479" s="24" t="s">
        <v>241</v>
      </c>
      <c r="K1479" t="s">
        <v>398</v>
      </c>
      <c r="V1479">
        <v>2</v>
      </c>
      <c r="AP1479" s="24">
        <v>1</v>
      </c>
      <c r="AS1479">
        <v>1</v>
      </c>
      <c r="AU1479" s="24" t="s">
        <v>305</v>
      </c>
      <c r="BB1479" s="24" t="s">
        <v>245</v>
      </c>
      <c r="BI1479" s="24" t="s">
        <v>403</v>
      </c>
      <c r="BP1479" s="24" t="s">
        <v>500</v>
      </c>
      <c r="ET1479" s="24">
        <v>3</v>
      </c>
      <c r="EW1479">
        <v>1</v>
      </c>
      <c r="EZ1479">
        <v>3000</v>
      </c>
      <c r="FB1479" t="s">
        <v>246</v>
      </c>
      <c r="FC1479">
        <v>4</v>
      </c>
      <c r="FG1479">
        <v>-333</v>
      </c>
      <c r="FJ1479">
        <v>2</v>
      </c>
      <c r="FN1479">
        <v>1000</v>
      </c>
      <c r="FP1479" t="s">
        <v>246</v>
      </c>
      <c r="FQ1479">
        <v>4</v>
      </c>
      <c r="FU1479">
        <v>-222</v>
      </c>
      <c r="FX1479">
        <v>2</v>
      </c>
      <c r="HC1479" s="24">
        <v>1</v>
      </c>
      <c r="HF1479">
        <v>1</v>
      </c>
      <c r="HH1479" s="24">
        <v>1</v>
      </c>
      <c r="HK1479">
        <v>1</v>
      </c>
      <c r="HO1479">
        <v>30</v>
      </c>
      <c r="HP1479" t="s">
        <v>246</v>
      </c>
      <c r="HQ1479">
        <v>2</v>
      </c>
      <c r="HT1479" s="24">
        <v>-222</v>
      </c>
      <c r="IA1479" s="24">
        <v>1</v>
      </c>
      <c r="IB1479" t="s">
        <v>1442</v>
      </c>
    </row>
    <row r="1480" spans="1:236" x14ac:dyDescent="0.2">
      <c r="A1480">
        <v>1</v>
      </c>
      <c r="B1480" t="s">
        <v>2012</v>
      </c>
      <c r="C1480" t="s">
        <v>1685</v>
      </c>
      <c r="G1480" t="s">
        <v>1421</v>
      </c>
      <c r="H1480" t="s">
        <v>1422</v>
      </c>
      <c r="I1480">
        <v>2012</v>
      </c>
      <c r="J1480" s="24" t="s">
        <v>241</v>
      </c>
      <c r="K1480" t="s">
        <v>398</v>
      </c>
      <c r="V1480">
        <v>2</v>
      </c>
      <c r="AP1480" s="24">
        <v>1</v>
      </c>
      <c r="AS1480">
        <v>1</v>
      </c>
      <c r="AU1480" s="24" t="s">
        <v>305</v>
      </c>
      <c r="BB1480" s="24" t="s">
        <v>245</v>
      </c>
      <c r="BI1480" s="24" t="s">
        <v>403</v>
      </c>
      <c r="BP1480" s="24" t="s">
        <v>500</v>
      </c>
      <c r="ET1480" s="24">
        <v>3</v>
      </c>
      <c r="EW1480">
        <v>1</v>
      </c>
      <c r="EZ1480">
        <v>3000</v>
      </c>
      <c r="FB1480" t="s">
        <v>246</v>
      </c>
      <c r="FC1480">
        <v>4</v>
      </c>
      <c r="FG1480">
        <v>-333</v>
      </c>
      <c r="FJ1480">
        <v>2</v>
      </c>
      <c r="FN1480">
        <v>1000</v>
      </c>
      <c r="FP1480" t="s">
        <v>246</v>
      </c>
      <c r="FQ1480">
        <v>4</v>
      </c>
      <c r="FU1480">
        <v>-222</v>
      </c>
      <c r="FX1480">
        <v>2</v>
      </c>
      <c r="HC1480" s="24">
        <v>1</v>
      </c>
      <c r="HF1480">
        <v>1</v>
      </c>
      <c r="HH1480" s="24">
        <v>1</v>
      </c>
      <c r="HK1480">
        <v>1</v>
      </c>
      <c r="HO1480">
        <v>30</v>
      </c>
      <c r="HP1480" t="s">
        <v>246</v>
      </c>
      <c r="HQ1480">
        <v>2</v>
      </c>
      <c r="HT1480" s="24">
        <v>-222</v>
      </c>
      <c r="IA1480" s="24">
        <v>1</v>
      </c>
      <c r="IB1480" t="s">
        <v>1442</v>
      </c>
    </row>
    <row r="1481" spans="1:236" x14ac:dyDescent="0.2">
      <c r="A1481">
        <v>1</v>
      </c>
      <c r="B1481" t="s">
        <v>2012</v>
      </c>
      <c r="C1481" t="s">
        <v>1685</v>
      </c>
      <c r="G1481" t="s">
        <v>1421</v>
      </c>
      <c r="H1481" t="s">
        <v>1422</v>
      </c>
      <c r="I1481">
        <v>2011</v>
      </c>
      <c r="J1481" s="24" t="s">
        <v>241</v>
      </c>
      <c r="K1481" t="s">
        <v>398</v>
      </c>
      <c r="V1481">
        <v>2</v>
      </c>
      <c r="AP1481" s="24">
        <v>1</v>
      </c>
      <c r="AS1481">
        <v>1</v>
      </c>
      <c r="AU1481" s="24" t="s">
        <v>305</v>
      </c>
      <c r="BB1481" s="24" t="s">
        <v>245</v>
      </c>
      <c r="BI1481" s="24" t="s">
        <v>403</v>
      </c>
      <c r="BP1481" s="24" t="s">
        <v>500</v>
      </c>
      <c r="ET1481" s="24">
        <v>3</v>
      </c>
      <c r="EW1481">
        <v>1</v>
      </c>
      <c r="EZ1481">
        <v>3000</v>
      </c>
      <c r="FB1481" t="s">
        <v>246</v>
      </c>
      <c r="FC1481">
        <v>4</v>
      </c>
      <c r="FG1481">
        <v>-333</v>
      </c>
      <c r="FJ1481">
        <v>2</v>
      </c>
      <c r="FN1481">
        <v>1000</v>
      </c>
      <c r="FP1481" t="s">
        <v>246</v>
      </c>
      <c r="FQ1481">
        <v>4</v>
      </c>
      <c r="FU1481">
        <v>-222</v>
      </c>
      <c r="FX1481">
        <v>2</v>
      </c>
      <c r="HC1481" s="24">
        <v>1</v>
      </c>
      <c r="HF1481">
        <v>1</v>
      </c>
      <c r="HH1481" s="24">
        <v>1</v>
      </c>
      <c r="HK1481">
        <v>1</v>
      </c>
      <c r="HO1481">
        <v>30</v>
      </c>
      <c r="HP1481" t="s">
        <v>246</v>
      </c>
      <c r="HQ1481">
        <v>2</v>
      </c>
      <c r="HT1481" s="24">
        <v>-222</v>
      </c>
      <c r="IA1481" s="24">
        <v>1</v>
      </c>
      <c r="IB1481" t="s">
        <v>1442</v>
      </c>
    </row>
    <row r="1482" spans="1:236" x14ac:dyDescent="0.2">
      <c r="A1482">
        <v>1</v>
      </c>
      <c r="B1482" t="s">
        <v>2012</v>
      </c>
      <c r="C1482" t="s">
        <v>1685</v>
      </c>
      <c r="G1482" t="s">
        <v>1421</v>
      </c>
      <c r="H1482" t="s">
        <v>1422</v>
      </c>
      <c r="I1482">
        <v>2010</v>
      </c>
      <c r="J1482" s="24" t="s">
        <v>241</v>
      </c>
      <c r="K1482" t="s">
        <v>398</v>
      </c>
      <c r="V1482">
        <v>2</v>
      </c>
      <c r="AP1482" s="24">
        <v>1</v>
      </c>
      <c r="AS1482">
        <v>1</v>
      </c>
      <c r="AU1482" s="24" t="s">
        <v>305</v>
      </c>
      <c r="BB1482" s="24" t="s">
        <v>245</v>
      </c>
      <c r="BI1482" s="24" t="s">
        <v>403</v>
      </c>
      <c r="BP1482" s="24" t="s">
        <v>500</v>
      </c>
      <c r="ET1482" s="24">
        <v>3</v>
      </c>
      <c r="EW1482">
        <v>1</v>
      </c>
      <c r="EZ1482">
        <v>3000</v>
      </c>
      <c r="FB1482" t="s">
        <v>246</v>
      </c>
      <c r="FC1482">
        <v>4</v>
      </c>
      <c r="FG1482">
        <v>-333</v>
      </c>
      <c r="FJ1482">
        <v>2</v>
      </c>
      <c r="FN1482">
        <v>1000</v>
      </c>
      <c r="FP1482" t="s">
        <v>246</v>
      </c>
      <c r="FQ1482">
        <v>4</v>
      </c>
      <c r="FU1482">
        <v>-222</v>
      </c>
      <c r="FX1482">
        <v>2</v>
      </c>
      <c r="HC1482" s="24">
        <v>1</v>
      </c>
      <c r="HF1482">
        <v>1</v>
      </c>
      <c r="HH1482" s="24">
        <v>1</v>
      </c>
      <c r="HK1482">
        <v>1</v>
      </c>
      <c r="HO1482">
        <v>30</v>
      </c>
      <c r="HP1482" t="s">
        <v>246</v>
      </c>
      <c r="HQ1482">
        <v>2</v>
      </c>
      <c r="HT1482" s="24">
        <v>-222</v>
      </c>
      <c r="IA1482" s="24">
        <v>1</v>
      </c>
      <c r="IB1482" t="s">
        <v>1442</v>
      </c>
    </row>
    <row r="1483" spans="1:236" x14ac:dyDescent="0.2">
      <c r="A1483">
        <v>1</v>
      </c>
      <c r="B1483" t="s">
        <v>2012</v>
      </c>
      <c r="C1483" t="s">
        <v>1685</v>
      </c>
      <c r="G1483" t="s">
        <v>1421</v>
      </c>
      <c r="H1483" t="s">
        <v>1422</v>
      </c>
      <c r="I1483">
        <v>2009</v>
      </c>
      <c r="J1483" s="24" t="s">
        <v>241</v>
      </c>
      <c r="K1483" t="s">
        <v>398</v>
      </c>
      <c r="V1483">
        <v>2</v>
      </c>
      <c r="AP1483" s="24">
        <v>1</v>
      </c>
      <c r="AS1483">
        <v>1</v>
      </c>
      <c r="AU1483" s="24" t="s">
        <v>305</v>
      </c>
      <c r="BB1483" s="24" t="s">
        <v>245</v>
      </c>
      <c r="BI1483" s="24" t="s">
        <v>403</v>
      </c>
      <c r="BP1483" s="24" t="s">
        <v>500</v>
      </c>
      <c r="ET1483" s="24">
        <v>3</v>
      </c>
      <c r="EW1483">
        <v>1</v>
      </c>
      <c r="EZ1483">
        <v>3000</v>
      </c>
      <c r="FB1483" t="s">
        <v>246</v>
      </c>
      <c r="FC1483">
        <v>4</v>
      </c>
      <c r="FG1483">
        <v>-333</v>
      </c>
      <c r="FJ1483">
        <v>2</v>
      </c>
      <c r="FN1483">
        <v>1000</v>
      </c>
      <c r="FP1483" t="s">
        <v>246</v>
      </c>
      <c r="FQ1483">
        <v>4</v>
      </c>
      <c r="FU1483">
        <v>-222</v>
      </c>
      <c r="FX1483">
        <v>2</v>
      </c>
      <c r="HC1483" s="24">
        <v>1</v>
      </c>
      <c r="HF1483">
        <v>1</v>
      </c>
      <c r="HH1483" s="24">
        <v>1</v>
      </c>
      <c r="HK1483">
        <v>1</v>
      </c>
      <c r="HO1483">
        <v>30</v>
      </c>
      <c r="HP1483" t="s">
        <v>246</v>
      </c>
      <c r="HQ1483">
        <v>2</v>
      </c>
      <c r="HT1483" s="24">
        <v>-222</v>
      </c>
      <c r="IA1483" s="24">
        <v>1</v>
      </c>
      <c r="IB1483" t="s">
        <v>1442</v>
      </c>
    </row>
    <row r="1484" spans="1:236" x14ac:dyDescent="0.2">
      <c r="A1484">
        <v>1</v>
      </c>
      <c r="B1484" t="s">
        <v>2012</v>
      </c>
      <c r="C1484" t="s">
        <v>1685</v>
      </c>
      <c r="G1484" t="s">
        <v>1421</v>
      </c>
      <c r="H1484" t="s">
        <v>1422</v>
      </c>
      <c r="I1484">
        <v>2008</v>
      </c>
      <c r="J1484" s="24" t="s">
        <v>241</v>
      </c>
      <c r="K1484" t="s">
        <v>398</v>
      </c>
      <c r="V1484">
        <v>2</v>
      </c>
      <c r="AP1484" s="24">
        <v>1</v>
      </c>
      <c r="AS1484">
        <v>1</v>
      </c>
      <c r="AU1484" s="24" t="s">
        <v>305</v>
      </c>
      <c r="BB1484" s="24" t="s">
        <v>245</v>
      </c>
      <c r="BI1484" s="24" t="s">
        <v>403</v>
      </c>
      <c r="BP1484" s="24" t="s">
        <v>500</v>
      </c>
      <c r="ET1484" s="24">
        <v>3</v>
      </c>
      <c r="EW1484">
        <v>1</v>
      </c>
      <c r="EZ1484">
        <v>3000</v>
      </c>
      <c r="FB1484" t="s">
        <v>246</v>
      </c>
      <c r="FC1484">
        <v>4</v>
      </c>
      <c r="FG1484">
        <v>-333</v>
      </c>
      <c r="FJ1484">
        <v>2</v>
      </c>
      <c r="FN1484">
        <v>1000</v>
      </c>
      <c r="FP1484" t="s">
        <v>246</v>
      </c>
      <c r="FQ1484">
        <v>4</v>
      </c>
      <c r="FU1484">
        <v>-222</v>
      </c>
      <c r="FX1484">
        <v>2</v>
      </c>
      <c r="HC1484" s="24">
        <v>1</v>
      </c>
      <c r="HF1484">
        <v>1</v>
      </c>
      <c r="HH1484" s="24">
        <v>1</v>
      </c>
      <c r="HK1484">
        <v>1</v>
      </c>
      <c r="HO1484">
        <v>30</v>
      </c>
      <c r="HP1484" t="s">
        <v>246</v>
      </c>
      <c r="HQ1484">
        <v>2</v>
      </c>
      <c r="HT1484" s="24">
        <v>-222</v>
      </c>
      <c r="IA1484" s="24">
        <v>1</v>
      </c>
      <c r="IB1484" t="s">
        <v>1442</v>
      </c>
    </row>
    <row r="1485" spans="1:236" x14ac:dyDescent="0.2">
      <c r="A1485">
        <v>1</v>
      </c>
      <c r="B1485" t="s">
        <v>2012</v>
      </c>
      <c r="C1485" t="s">
        <v>1685</v>
      </c>
      <c r="G1485" t="s">
        <v>1421</v>
      </c>
      <c r="H1485" t="s">
        <v>1422</v>
      </c>
      <c r="I1485">
        <v>2007</v>
      </c>
      <c r="J1485" s="24" t="s">
        <v>241</v>
      </c>
      <c r="K1485" t="s">
        <v>398</v>
      </c>
      <c r="V1485">
        <v>2</v>
      </c>
      <c r="AP1485" s="24">
        <v>1</v>
      </c>
      <c r="AS1485">
        <v>1</v>
      </c>
      <c r="AU1485" s="24" t="s">
        <v>305</v>
      </c>
      <c r="BB1485" s="24" t="s">
        <v>245</v>
      </c>
      <c r="BI1485" s="24" t="s">
        <v>403</v>
      </c>
      <c r="BP1485" s="24" t="s">
        <v>500</v>
      </c>
      <c r="ET1485" s="24">
        <v>3</v>
      </c>
      <c r="EW1485">
        <v>1</v>
      </c>
      <c r="EZ1485">
        <v>3000</v>
      </c>
      <c r="FB1485" t="s">
        <v>246</v>
      </c>
      <c r="FC1485">
        <v>4</v>
      </c>
      <c r="FG1485">
        <v>-333</v>
      </c>
      <c r="FJ1485">
        <v>2</v>
      </c>
      <c r="FN1485">
        <v>1000</v>
      </c>
      <c r="FP1485" t="s">
        <v>246</v>
      </c>
      <c r="FQ1485">
        <v>4</v>
      </c>
      <c r="FU1485">
        <v>-222</v>
      </c>
      <c r="FX1485">
        <v>2</v>
      </c>
      <c r="HC1485" s="24">
        <v>1</v>
      </c>
      <c r="HF1485">
        <v>1</v>
      </c>
      <c r="HH1485" s="24">
        <v>1</v>
      </c>
      <c r="HK1485">
        <v>1</v>
      </c>
      <c r="HO1485">
        <v>30</v>
      </c>
      <c r="HP1485" t="s">
        <v>246</v>
      </c>
      <c r="HQ1485">
        <v>2</v>
      </c>
      <c r="HT1485" s="24">
        <v>-222</v>
      </c>
      <c r="IA1485" s="24">
        <v>1</v>
      </c>
      <c r="IB1485" t="s">
        <v>1442</v>
      </c>
    </row>
    <row r="1486" spans="1:236" x14ac:dyDescent="0.2">
      <c r="A1486">
        <v>1</v>
      </c>
      <c r="B1486" t="s">
        <v>2012</v>
      </c>
      <c r="C1486" t="s">
        <v>1685</v>
      </c>
      <c r="G1486" t="s">
        <v>1421</v>
      </c>
      <c r="H1486" t="s">
        <v>1422</v>
      </c>
      <c r="I1486">
        <v>2006</v>
      </c>
      <c r="J1486" s="24" t="s">
        <v>241</v>
      </c>
      <c r="K1486" t="s">
        <v>398</v>
      </c>
      <c r="V1486">
        <v>2</v>
      </c>
      <c r="AP1486" s="24">
        <v>1</v>
      </c>
      <c r="AS1486">
        <v>1</v>
      </c>
      <c r="AU1486" s="24" t="s">
        <v>305</v>
      </c>
      <c r="BB1486" s="24" t="s">
        <v>245</v>
      </c>
      <c r="BI1486" s="24" t="s">
        <v>403</v>
      </c>
      <c r="BP1486" s="24" t="s">
        <v>500</v>
      </c>
      <c r="ET1486" s="24">
        <v>3</v>
      </c>
      <c r="EW1486">
        <v>1</v>
      </c>
      <c r="EZ1486">
        <v>3000</v>
      </c>
      <c r="FB1486" t="s">
        <v>246</v>
      </c>
      <c r="FC1486">
        <v>4</v>
      </c>
      <c r="FG1486">
        <v>-333</v>
      </c>
      <c r="FJ1486">
        <v>2</v>
      </c>
      <c r="FN1486">
        <v>1000</v>
      </c>
      <c r="FP1486" t="s">
        <v>246</v>
      </c>
      <c r="FQ1486">
        <v>4</v>
      </c>
      <c r="FU1486">
        <v>-222</v>
      </c>
      <c r="FX1486">
        <v>2</v>
      </c>
      <c r="HC1486" s="24">
        <v>1</v>
      </c>
      <c r="HF1486">
        <v>1</v>
      </c>
      <c r="HH1486" s="24">
        <v>1</v>
      </c>
      <c r="HK1486">
        <v>1</v>
      </c>
      <c r="HO1486">
        <v>30</v>
      </c>
      <c r="HP1486" t="s">
        <v>246</v>
      </c>
      <c r="HQ1486">
        <v>2</v>
      </c>
      <c r="HT1486" s="24">
        <v>-222</v>
      </c>
      <c r="IA1486" s="24">
        <v>1</v>
      </c>
      <c r="IB1486" t="s">
        <v>1442</v>
      </c>
    </row>
    <row r="1487" spans="1:236" x14ac:dyDescent="0.2">
      <c r="A1487">
        <v>1</v>
      </c>
      <c r="B1487" t="s">
        <v>2012</v>
      </c>
      <c r="C1487" t="s">
        <v>1685</v>
      </c>
      <c r="G1487" t="s">
        <v>1421</v>
      </c>
      <c r="H1487" t="s">
        <v>1422</v>
      </c>
      <c r="I1487">
        <v>2005</v>
      </c>
      <c r="J1487" s="24" t="s">
        <v>241</v>
      </c>
      <c r="K1487" t="s">
        <v>398</v>
      </c>
      <c r="V1487">
        <v>2</v>
      </c>
      <c r="AP1487" s="24">
        <v>1</v>
      </c>
      <c r="AS1487">
        <v>1</v>
      </c>
      <c r="AU1487" s="24" t="s">
        <v>305</v>
      </c>
      <c r="BB1487" s="24" t="s">
        <v>245</v>
      </c>
      <c r="BI1487" s="24" t="s">
        <v>403</v>
      </c>
      <c r="BP1487" s="24" t="s">
        <v>500</v>
      </c>
      <c r="ET1487" s="24">
        <v>3</v>
      </c>
      <c r="EW1487">
        <v>1</v>
      </c>
      <c r="EZ1487">
        <v>3000</v>
      </c>
      <c r="FB1487" t="s">
        <v>246</v>
      </c>
      <c r="FC1487">
        <v>4</v>
      </c>
      <c r="FG1487">
        <v>-333</v>
      </c>
      <c r="FJ1487">
        <v>2</v>
      </c>
      <c r="FN1487">
        <v>1000</v>
      </c>
      <c r="FP1487" t="s">
        <v>246</v>
      </c>
      <c r="FQ1487">
        <v>4</v>
      </c>
      <c r="FU1487">
        <v>-222</v>
      </c>
      <c r="FX1487">
        <v>2</v>
      </c>
      <c r="HC1487" s="24">
        <v>1</v>
      </c>
      <c r="HF1487">
        <v>1</v>
      </c>
      <c r="HH1487" s="24">
        <v>1</v>
      </c>
      <c r="HK1487">
        <v>1</v>
      </c>
      <c r="HO1487">
        <v>30</v>
      </c>
      <c r="HP1487" t="s">
        <v>246</v>
      </c>
      <c r="HQ1487">
        <v>2</v>
      </c>
      <c r="HT1487" s="24">
        <v>-222</v>
      </c>
      <c r="IA1487" s="24">
        <v>1</v>
      </c>
      <c r="IB1487" t="s">
        <v>1442</v>
      </c>
    </row>
    <row r="1488" spans="1:236" x14ac:dyDescent="0.2">
      <c r="A1488">
        <v>1</v>
      </c>
      <c r="B1488" t="s">
        <v>2012</v>
      </c>
      <c r="C1488" t="s">
        <v>1685</v>
      </c>
      <c r="G1488" t="s">
        <v>1421</v>
      </c>
      <c r="H1488" t="s">
        <v>1422</v>
      </c>
      <c r="I1488">
        <v>2004</v>
      </c>
      <c r="J1488" s="24" t="s">
        <v>241</v>
      </c>
      <c r="K1488" t="s">
        <v>398</v>
      </c>
      <c r="V1488">
        <v>2</v>
      </c>
      <c r="AP1488" s="24">
        <v>1</v>
      </c>
      <c r="AS1488">
        <v>1</v>
      </c>
      <c r="AU1488" s="24" t="s">
        <v>305</v>
      </c>
      <c r="BB1488" s="24" t="s">
        <v>245</v>
      </c>
      <c r="BG1488" t="s">
        <v>1444</v>
      </c>
      <c r="BH1488" s="22" t="s">
        <v>1432</v>
      </c>
      <c r="BI1488" s="24" t="s">
        <v>403</v>
      </c>
      <c r="BP1488" s="24" t="s">
        <v>500</v>
      </c>
      <c r="BU1488" t="s">
        <v>1444</v>
      </c>
      <c r="BV1488" s="22" t="s">
        <v>1432</v>
      </c>
      <c r="ET1488" s="24">
        <v>3</v>
      </c>
      <c r="EW1488">
        <v>1</v>
      </c>
      <c r="EZ1488">
        <v>3000</v>
      </c>
      <c r="FB1488" t="s">
        <v>246</v>
      </c>
      <c r="FC1488">
        <v>4</v>
      </c>
      <c r="FG1488">
        <v>-333</v>
      </c>
      <c r="FJ1488">
        <v>2</v>
      </c>
      <c r="FK1488" t="s">
        <v>1445</v>
      </c>
      <c r="FL1488" t="s">
        <v>1432</v>
      </c>
      <c r="FN1488">
        <v>1000</v>
      </c>
      <c r="FP1488" t="s">
        <v>246</v>
      </c>
      <c r="FQ1488">
        <v>4</v>
      </c>
      <c r="FU1488">
        <v>-222</v>
      </c>
      <c r="FX1488">
        <v>2</v>
      </c>
      <c r="FY1488" t="s">
        <v>1445</v>
      </c>
      <c r="FZ1488" t="s">
        <v>1432</v>
      </c>
      <c r="HC1488" s="24">
        <v>1</v>
      </c>
      <c r="HF1488">
        <v>1</v>
      </c>
      <c r="HH1488" s="24">
        <v>1</v>
      </c>
      <c r="HK1488">
        <v>1</v>
      </c>
      <c r="HO1488">
        <v>30</v>
      </c>
      <c r="HP1488" t="s">
        <v>246</v>
      </c>
      <c r="HQ1488">
        <v>2</v>
      </c>
      <c r="HT1488" s="24">
        <v>-222</v>
      </c>
      <c r="HY1488" t="s">
        <v>1446</v>
      </c>
      <c r="HZ1488" t="s">
        <v>1441</v>
      </c>
      <c r="IA1488" s="24">
        <v>1</v>
      </c>
      <c r="IB1488" t="s">
        <v>1442</v>
      </c>
    </row>
    <row r="1489" spans="1:238" x14ac:dyDescent="0.2">
      <c r="A1489">
        <v>1</v>
      </c>
      <c r="B1489" t="s">
        <v>2012</v>
      </c>
      <c r="C1489" t="s">
        <v>1685</v>
      </c>
      <c r="G1489" t="s">
        <v>1421</v>
      </c>
      <c r="H1489" t="s">
        <v>1422</v>
      </c>
      <c r="I1489">
        <v>2003</v>
      </c>
      <c r="J1489" s="24" t="s">
        <v>241</v>
      </c>
      <c r="K1489" t="s">
        <v>398</v>
      </c>
      <c r="V1489">
        <v>2</v>
      </c>
      <c r="AP1489" s="24">
        <v>1</v>
      </c>
      <c r="AS1489">
        <v>1</v>
      </c>
      <c r="AU1489" s="24" t="s">
        <v>305</v>
      </c>
      <c r="BB1489" s="24" t="s">
        <v>245</v>
      </c>
      <c r="BI1489" s="24" t="s">
        <v>403</v>
      </c>
      <c r="BP1489" s="24" t="s">
        <v>500</v>
      </c>
      <c r="ET1489" s="24">
        <v>3</v>
      </c>
      <c r="EW1489">
        <v>1</v>
      </c>
      <c r="EZ1489">
        <v>3000</v>
      </c>
      <c r="FB1489" t="s">
        <v>246</v>
      </c>
      <c r="FC1489">
        <v>4</v>
      </c>
      <c r="FN1489">
        <v>1000</v>
      </c>
      <c r="FP1489" t="s">
        <v>246</v>
      </c>
      <c r="FQ1489">
        <v>4</v>
      </c>
      <c r="HC1489" s="24">
        <v>1</v>
      </c>
      <c r="HF1489">
        <v>1</v>
      </c>
      <c r="HH1489" s="24">
        <v>1</v>
      </c>
      <c r="HK1489">
        <v>1</v>
      </c>
      <c r="HO1489">
        <v>30</v>
      </c>
      <c r="HP1489" t="s">
        <v>246</v>
      </c>
      <c r="HQ1489">
        <v>2</v>
      </c>
      <c r="HT1489" s="24">
        <v>-222</v>
      </c>
      <c r="IA1489" s="24">
        <v>1</v>
      </c>
      <c r="IB1489" t="s">
        <v>1442</v>
      </c>
    </row>
    <row r="1490" spans="1:238" x14ac:dyDescent="0.2">
      <c r="A1490">
        <v>1</v>
      </c>
      <c r="B1490" t="s">
        <v>2012</v>
      </c>
      <c r="C1490" t="s">
        <v>1685</v>
      </c>
      <c r="D1490" t="s">
        <v>1592</v>
      </c>
      <c r="G1490" t="s">
        <v>1421</v>
      </c>
      <c r="H1490" t="s">
        <v>1422</v>
      </c>
      <c r="I1490">
        <v>2002</v>
      </c>
      <c r="J1490" s="24" t="s">
        <v>241</v>
      </c>
      <c r="K1490" t="s">
        <v>398</v>
      </c>
      <c r="V1490">
        <v>2</v>
      </c>
      <c r="AP1490" s="24">
        <v>1</v>
      </c>
      <c r="AS1490">
        <v>1</v>
      </c>
      <c r="AU1490" s="24" t="s">
        <v>305</v>
      </c>
      <c r="BB1490" s="24" t="s">
        <v>245</v>
      </c>
      <c r="BI1490" s="24" t="s">
        <v>403</v>
      </c>
      <c r="BP1490" s="24" t="s">
        <v>500</v>
      </c>
      <c r="ET1490" s="24">
        <v>3</v>
      </c>
      <c r="EW1490">
        <v>1</v>
      </c>
      <c r="EZ1490">
        <v>2</v>
      </c>
      <c r="FB1490" t="s">
        <v>269</v>
      </c>
      <c r="FC1490">
        <v>2</v>
      </c>
      <c r="FD1490" t="s">
        <v>1430</v>
      </c>
      <c r="FE1490" t="s">
        <v>1423</v>
      </c>
      <c r="FN1490">
        <v>1</v>
      </c>
      <c r="FP1490" t="s">
        <v>269</v>
      </c>
      <c r="FQ1490">
        <v>2</v>
      </c>
      <c r="FR1490" t="s">
        <v>1433</v>
      </c>
      <c r="FS1490" t="s">
        <v>1423</v>
      </c>
      <c r="HC1490" s="24">
        <v>1</v>
      </c>
      <c r="HF1490">
        <v>1</v>
      </c>
      <c r="HH1490" s="24">
        <v>1</v>
      </c>
      <c r="HJ1490" t="s">
        <v>1447</v>
      </c>
      <c r="HK1490">
        <v>1</v>
      </c>
      <c r="HO1490">
        <v>30</v>
      </c>
      <c r="HP1490" t="s">
        <v>246</v>
      </c>
      <c r="HQ1490">
        <v>2</v>
      </c>
      <c r="HT1490" s="24">
        <v>-222</v>
      </c>
      <c r="HY1490" t="s">
        <v>1448</v>
      </c>
      <c r="HZ1490" t="s">
        <v>1441</v>
      </c>
      <c r="IA1490" s="24">
        <v>1</v>
      </c>
      <c r="IB1490" t="s">
        <v>1442</v>
      </c>
      <c r="ID1490" t="s">
        <v>1688</v>
      </c>
    </row>
    <row r="1491" spans="1:238" x14ac:dyDescent="0.2">
      <c r="A1491">
        <v>1</v>
      </c>
      <c r="B1491" t="s">
        <v>2012</v>
      </c>
      <c r="C1491" t="s">
        <v>1685</v>
      </c>
      <c r="D1491" t="s">
        <v>1503</v>
      </c>
      <c r="G1491" t="s">
        <v>1421</v>
      </c>
      <c r="H1491" t="s">
        <v>1422</v>
      </c>
      <c r="I1491">
        <v>2001</v>
      </c>
      <c r="J1491" s="24" t="s">
        <v>241</v>
      </c>
      <c r="K1491" t="s">
        <v>398</v>
      </c>
      <c r="V1491">
        <v>2</v>
      </c>
      <c r="AP1491" s="24">
        <v>1</v>
      </c>
      <c r="AS1491">
        <v>1</v>
      </c>
      <c r="AU1491" s="24" t="s">
        <v>305</v>
      </c>
      <c r="BB1491" s="24" t="s">
        <v>245</v>
      </c>
      <c r="BI1491" s="24" t="s">
        <v>403</v>
      </c>
      <c r="BP1491" s="24" t="s">
        <v>500</v>
      </c>
      <c r="ET1491" s="24">
        <v>3</v>
      </c>
      <c r="EW1491">
        <v>1</v>
      </c>
      <c r="EZ1491">
        <v>2</v>
      </c>
      <c r="FB1491" t="s">
        <v>269</v>
      </c>
      <c r="FC1491">
        <v>2</v>
      </c>
      <c r="FN1491">
        <v>1</v>
      </c>
      <c r="FP1491" t="s">
        <v>269</v>
      </c>
      <c r="FQ1491">
        <v>2</v>
      </c>
      <c r="HC1491" s="24">
        <v>1</v>
      </c>
      <c r="HF1491">
        <v>1</v>
      </c>
      <c r="HH1491" s="24">
        <v>1</v>
      </c>
      <c r="HK1491">
        <v>1</v>
      </c>
      <c r="HO1491">
        <v>30</v>
      </c>
      <c r="HP1491" t="s">
        <v>246</v>
      </c>
      <c r="HQ1491">
        <v>2</v>
      </c>
      <c r="HT1491" s="24">
        <v>-777</v>
      </c>
      <c r="IA1491" s="24">
        <v>1</v>
      </c>
      <c r="IB1491" t="s">
        <v>1449</v>
      </c>
    </row>
    <row r="1492" spans="1:238" x14ac:dyDescent="0.2">
      <c r="A1492">
        <v>1</v>
      </c>
      <c r="B1492" t="s">
        <v>2012</v>
      </c>
      <c r="C1492" t="s">
        <v>1685</v>
      </c>
      <c r="G1492" t="s">
        <v>1421</v>
      </c>
      <c r="H1492" t="s">
        <v>1422</v>
      </c>
      <c r="I1492">
        <v>2000</v>
      </c>
      <c r="J1492" s="24" t="s">
        <v>241</v>
      </c>
      <c r="K1492" t="s">
        <v>398</v>
      </c>
      <c r="V1492">
        <v>2</v>
      </c>
      <c r="AP1492" s="24">
        <v>1</v>
      </c>
      <c r="AS1492">
        <v>1</v>
      </c>
      <c r="AU1492" s="24" t="s">
        <v>305</v>
      </c>
      <c r="BB1492" s="24" t="s">
        <v>245</v>
      </c>
      <c r="BI1492" s="24" t="s">
        <v>403</v>
      </c>
      <c r="BP1492" s="24" t="s">
        <v>500</v>
      </c>
      <c r="ET1492" s="24">
        <v>3</v>
      </c>
      <c r="EW1492">
        <v>1</v>
      </c>
      <c r="EZ1492">
        <v>2</v>
      </c>
      <c r="FB1492" t="s">
        <v>269</v>
      </c>
      <c r="FC1492">
        <v>2</v>
      </c>
      <c r="FN1492">
        <v>1</v>
      </c>
      <c r="FP1492" t="s">
        <v>269</v>
      </c>
      <c r="FQ1492">
        <v>2</v>
      </c>
      <c r="HC1492" s="24">
        <v>1</v>
      </c>
      <c r="HF1492">
        <v>1</v>
      </c>
      <c r="HH1492" s="24">
        <v>1</v>
      </c>
      <c r="HK1492">
        <v>1</v>
      </c>
      <c r="HO1492">
        <v>30</v>
      </c>
      <c r="HP1492" t="s">
        <v>246</v>
      </c>
      <c r="HQ1492">
        <v>2</v>
      </c>
      <c r="HT1492" s="24">
        <v>-777</v>
      </c>
      <c r="IA1492" s="24">
        <v>1</v>
      </c>
      <c r="IB1492" t="s">
        <v>1449</v>
      </c>
    </row>
    <row r="1493" spans="1:238" x14ac:dyDescent="0.2">
      <c r="A1493">
        <v>1</v>
      </c>
      <c r="B1493" t="s">
        <v>2012</v>
      </c>
      <c r="C1493" t="s">
        <v>1685</v>
      </c>
      <c r="G1493" t="s">
        <v>1421</v>
      </c>
      <c r="H1493" t="s">
        <v>1422</v>
      </c>
      <c r="I1493">
        <v>1999</v>
      </c>
      <c r="J1493" s="24" t="s">
        <v>241</v>
      </c>
      <c r="K1493" t="s">
        <v>398</v>
      </c>
      <c r="V1493">
        <v>2</v>
      </c>
      <c r="AP1493" s="24">
        <v>1</v>
      </c>
      <c r="AS1493">
        <v>1</v>
      </c>
      <c r="AU1493" s="24" t="s">
        <v>305</v>
      </c>
      <c r="BB1493" s="24" t="s">
        <v>245</v>
      </c>
      <c r="BI1493" s="24" t="s">
        <v>403</v>
      </c>
      <c r="BP1493" s="24" t="s">
        <v>500</v>
      </c>
      <c r="ET1493" s="24">
        <v>3</v>
      </c>
      <c r="EW1493">
        <v>1</v>
      </c>
      <c r="EZ1493">
        <v>2</v>
      </c>
      <c r="FB1493" t="s">
        <v>269</v>
      </c>
      <c r="FC1493">
        <v>2</v>
      </c>
      <c r="FN1493">
        <v>1</v>
      </c>
      <c r="FP1493" t="s">
        <v>269</v>
      </c>
      <c r="FQ1493">
        <v>2</v>
      </c>
      <c r="HC1493" s="24">
        <v>1</v>
      </c>
      <c r="HF1493">
        <v>1</v>
      </c>
      <c r="HH1493" s="24">
        <v>1</v>
      </c>
      <c r="HK1493">
        <v>1</v>
      </c>
      <c r="HO1493">
        <v>30</v>
      </c>
      <c r="HP1493" t="s">
        <v>246</v>
      </c>
      <c r="HQ1493">
        <v>2</v>
      </c>
      <c r="HT1493" s="24">
        <v>-777</v>
      </c>
      <c r="IA1493" s="24">
        <v>1</v>
      </c>
      <c r="IB1493" t="s">
        <v>1449</v>
      </c>
    </row>
    <row r="1494" spans="1:238" x14ac:dyDescent="0.2">
      <c r="A1494">
        <v>1</v>
      </c>
      <c r="B1494" t="s">
        <v>2012</v>
      </c>
      <c r="C1494" t="s">
        <v>1685</v>
      </c>
      <c r="G1494" t="s">
        <v>1421</v>
      </c>
      <c r="H1494" t="s">
        <v>1422</v>
      </c>
      <c r="I1494">
        <v>1998</v>
      </c>
      <c r="J1494" s="24" t="s">
        <v>241</v>
      </c>
      <c r="K1494" t="s">
        <v>398</v>
      </c>
      <c r="V1494">
        <v>2</v>
      </c>
      <c r="AP1494" s="24">
        <v>1</v>
      </c>
      <c r="AS1494">
        <v>1</v>
      </c>
      <c r="AU1494" s="24" t="s">
        <v>305</v>
      </c>
      <c r="BB1494" s="24" t="s">
        <v>245</v>
      </c>
      <c r="BI1494" s="24" t="s">
        <v>403</v>
      </c>
      <c r="BP1494" s="24" t="s">
        <v>500</v>
      </c>
      <c r="ET1494" s="24">
        <v>3</v>
      </c>
      <c r="EW1494">
        <v>1</v>
      </c>
      <c r="EZ1494">
        <v>2</v>
      </c>
      <c r="FB1494" t="s">
        <v>269</v>
      </c>
      <c r="FC1494">
        <v>2</v>
      </c>
      <c r="FN1494">
        <v>1</v>
      </c>
      <c r="FP1494" t="s">
        <v>269</v>
      </c>
      <c r="FQ1494">
        <v>2</v>
      </c>
      <c r="HC1494" s="24">
        <v>1</v>
      </c>
      <c r="HF1494">
        <v>1</v>
      </c>
      <c r="HH1494" s="24">
        <v>1</v>
      </c>
      <c r="HK1494">
        <v>1</v>
      </c>
      <c r="HO1494">
        <v>30</v>
      </c>
      <c r="HP1494" t="s">
        <v>246</v>
      </c>
      <c r="HQ1494">
        <v>2</v>
      </c>
      <c r="HT1494" s="24">
        <v>-777</v>
      </c>
      <c r="IA1494" s="24">
        <v>1</v>
      </c>
      <c r="IB1494" t="s">
        <v>1449</v>
      </c>
    </row>
    <row r="1495" spans="1:238" x14ac:dyDescent="0.2">
      <c r="A1495">
        <v>1</v>
      </c>
      <c r="B1495" t="s">
        <v>2012</v>
      </c>
      <c r="C1495" t="s">
        <v>1685</v>
      </c>
      <c r="G1495" t="s">
        <v>1421</v>
      </c>
      <c r="H1495" t="s">
        <v>1422</v>
      </c>
      <c r="I1495">
        <v>1997</v>
      </c>
      <c r="J1495" s="24" t="s">
        <v>241</v>
      </c>
      <c r="K1495" t="s">
        <v>398</v>
      </c>
      <c r="V1495">
        <v>2</v>
      </c>
      <c r="AP1495" s="24">
        <v>1</v>
      </c>
      <c r="AS1495">
        <v>1</v>
      </c>
      <c r="AU1495" s="24" t="s">
        <v>305</v>
      </c>
      <c r="BB1495" s="24" t="s">
        <v>245</v>
      </c>
      <c r="BI1495" s="24" t="s">
        <v>403</v>
      </c>
      <c r="BP1495" s="24" t="s">
        <v>500</v>
      </c>
      <c r="ET1495" s="24">
        <v>3</v>
      </c>
      <c r="EW1495">
        <v>1</v>
      </c>
      <c r="EZ1495">
        <v>2</v>
      </c>
      <c r="FB1495" t="s">
        <v>269</v>
      </c>
      <c r="FC1495">
        <v>2</v>
      </c>
      <c r="FN1495">
        <v>1</v>
      </c>
      <c r="FP1495" t="s">
        <v>269</v>
      </c>
      <c r="FQ1495">
        <v>2</v>
      </c>
      <c r="HC1495" s="24">
        <v>1</v>
      </c>
      <c r="HF1495">
        <v>1</v>
      </c>
      <c r="HH1495" s="24">
        <v>1</v>
      </c>
      <c r="HK1495">
        <v>1</v>
      </c>
      <c r="HO1495">
        <v>30</v>
      </c>
      <c r="HP1495" t="s">
        <v>246</v>
      </c>
      <c r="HQ1495">
        <v>2</v>
      </c>
      <c r="HT1495" s="24">
        <v>-777</v>
      </c>
      <c r="IA1495" s="24">
        <v>1</v>
      </c>
      <c r="IB1495" t="s">
        <v>1449</v>
      </c>
    </row>
    <row r="1496" spans="1:238" x14ac:dyDescent="0.2">
      <c r="A1496">
        <v>1</v>
      </c>
      <c r="B1496" t="s">
        <v>2012</v>
      </c>
      <c r="C1496" t="s">
        <v>1685</v>
      </c>
      <c r="G1496" t="s">
        <v>1421</v>
      </c>
      <c r="H1496" t="s">
        <v>1422</v>
      </c>
      <c r="I1496">
        <v>1996</v>
      </c>
      <c r="J1496" s="24" t="s">
        <v>241</v>
      </c>
      <c r="K1496" t="s">
        <v>398</v>
      </c>
      <c r="V1496">
        <v>2</v>
      </c>
      <c r="AP1496" s="24">
        <v>1</v>
      </c>
      <c r="AS1496">
        <v>1</v>
      </c>
      <c r="AU1496" s="24" t="s">
        <v>305</v>
      </c>
      <c r="BB1496" s="24" t="s">
        <v>245</v>
      </c>
      <c r="BI1496" s="24" t="s">
        <v>403</v>
      </c>
      <c r="BP1496" s="24" t="s">
        <v>500</v>
      </c>
      <c r="ET1496" s="24">
        <v>3</v>
      </c>
      <c r="EW1496">
        <v>1</v>
      </c>
      <c r="EZ1496">
        <v>2</v>
      </c>
      <c r="FB1496" t="s">
        <v>269</v>
      </c>
      <c r="FC1496">
        <v>2</v>
      </c>
      <c r="FN1496">
        <v>1</v>
      </c>
      <c r="FP1496" t="s">
        <v>269</v>
      </c>
      <c r="FQ1496">
        <v>2</v>
      </c>
      <c r="HC1496" s="24">
        <v>1</v>
      </c>
      <c r="HF1496">
        <v>1</v>
      </c>
      <c r="HH1496" s="24">
        <v>1</v>
      </c>
      <c r="HK1496">
        <v>1</v>
      </c>
      <c r="HO1496">
        <v>30</v>
      </c>
      <c r="HP1496" t="s">
        <v>246</v>
      </c>
      <c r="HQ1496">
        <v>2</v>
      </c>
      <c r="HT1496" s="24">
        <v>-777</v>
      </c>
      <c r="IA1496" s="24">
        <v>1</v>
      </c>
      <c r="IB1496" t="s">
        <v>1449</v>
      </c>
    </row>
    <row r="1497" spans="1:238" x14ac:dyDescent="0.2">
      <c r="A1497">
        <v>1</v>
      </c>
      <c r="B1497" t="s">
        <v>2012</v>
      </c>
      <c r="C1497" t="s">
        <v>1685</v>
      </c>
      <c r="G1497" t="s">
        <v>1421</v>
      </c>
      <c r="H1497" t="s">
        <v>1422</v>
      </c>
      <c r="I1497">
        <v>1995</v>
      </c>
      <c r="J1497" s="24" t="s">
        <v>241</v>
      </c>
      <c r="K1497" t="s">
        <v>398</v>
      </c>
      <c r="V1497">
        <v>2</v>
      </c>
      <c r="AP1497" s="24">
        <v>1</v>
      </c>
      <c r="AS1497">
        <v>1</v>
      </c>
      <c r="AU1497" s="24" t="s">
        <v>305</v>
      </c>
      <c r="BB1497" s="24" t="s">
        <v>245</v>
      </c>
      <c r="BI1497" s="24" t="s">
        <v>403</v>
      </c>
      <c r="BP1497" s="24" t="s">
        <v>500</v>
      </c>
      <c r="ET1497" s="24">
        <v>3</v>
      </c>
      <c r="EW1497">
        <v>1</v>
      </c>
      <c r="EZ1497">
        <v>2</v>
      </c>
      <c r="FB1497" t="s">
        <v>269</v>
      </c>
      <c r="FC1497">
        <v>2</v>
      </c>
      <c r="FN1497">
        <v>1</v>
      </c>
      <c r="FP1497" t="s">
        <v>269</v>
      </c>
      <c r="FQ1497">
        <v>2</v>
      </c>
      <c r="HC1497" s="24">
        <v>1</v>
      </c>
      <c r="HF1497">
        <v>1</v>
      </c>
      <c r="HH1497" s="24">
        <v>1</v>
      </c>
      <c r="HK1497">
        <v>1</v>
      </c>
      <c r="HO1497">
        <v>30</v>
      </c>
      <c r="HP1497" t="s">
        <v>246</v>
      </c>
      <c r="HQ1497">
        <v>2</v>
      </c>
      <c r="HT1497" s="24">
        <v>-777</v>
      </c>
      <c r="IA1497" s="24">
        <v>1</v>
      </c>
      <c r="IB1497" t="s">
        <v>1449</v>
      </c>
    </row>
    <row r="1498" spans="1:238" x14ac:dyDescent="0.2">
      <c r="A1498">
        <v>1</v>
      </c>
      <c r="B1498" t="s">
        <v>2012</v>
      </c>
      <c r="C1498" t="s">
        <v>1685</v>
      </c>
      <c r="D1498" t="s">
        <v>1686</v>
      </c>
      <c r="G1498" t="s">
        <v>1421</v>
      </c>
      <c r="H1498" t="s">
        <v>1422</v>
      </c>
      <c r="I1498">
        <v>1994</v>
      </c>
      <c r="J1498" s="24" t="s">
        <v>241</v>
      </c>
      <c r="K1498" t="s">
        <v>398</v>
      </c>
      <c r="V1498">
        <v>2</v>
      </c>
      <c r="AP1498" s="24">
        <v>1</v>
      </c>
      <c r="AS1498">
        <v>1</v>
      </c>
      <c r="AU1498" s="24" t="s">
        <v>305</v>
      </c>
      <c r="BB1498" s="24" t="s">
        <v>245</v>
      </c>
      <c r="BI1498" s="24" t="s">
        <v>403</v>
      </c>
      <c r="BP1498" s="24" t="s">
        <v>500</v>
      </c>
      <c r="ET1498" s="24">
        <v>3</v>
      </c>
      <c r="EW1498">
        <v>1</v>
      </c>
      <c r="EZ1498">
        <v>2</v>
      </c>
      <c r="FB1498" t="s">
        <v>269</v>
      </c>
      <c r="FC1498">
        <v>2</v>
      </c>
      <c r="FN1498">
        <v>1</v>
      </c>
      <c r="FP1498" t="s">
        <v>269</v>
      </c>
      <c r="FQ1498">
        <v>2</v>
      </c>
      <c r="HC1498" s="24">
        <v>1</v>
      </c>
      <c r="HF1498">
        <v>1</v>
      </c>
      <c r="HH1498" s="24">
        <v>1</v>
      </c>
      <c r="HK1498">
        <v>1</v>
      </c>
      <c r="HO1498">
        <v>30</v>
      </c>
      <c r="HP1498" t="s">
        <v>246</v>
      </c>
      <c r="HQ1498">
        <v>2</v>
      </c>
      <c r="HT1498" s="24">
        <v>-777</v>
      </c>
      <c r="IA1498" s="24">
        <v>1</v>
      </c>
      <c r="IB1498" t="s">
        <v>1449</v>
      </c>
    </row>
    <row r="1499" spans="1:238" x14ac:dyDescent="0.2">
      <c r="A1499">
        <v>1</v>
      </c>
      <c r="B1499" t="s">
        <v>2012</v>
      </c>
      <c r="G1499" t="s">
        <v>1421</v>
      </c>
      <c r="H1499" t="s">
        <v>1422</v>
      </c>
      <c r="I1499">
        <v>1993</v>
      </c>
      <c r="J1499" s="24" t="s">
        <v>241</v>
      </c>
      <c r="K1499" t="s">
        <v>398</v>
      </c>
      <c r="V1499">
        <v>2</v>
      </c>
      <c r="X1499" t="s">
        <v>1423</v>
      </c>
      <c r="AP1499" s="24">
        <v>1</v>
      </c>
      <c r="AQ1499" t="s">
        <v>1687</v>
      </c>
      <c r="AR1499" t="s">
        <v>1423</v>
      </c>
      <c r="AS1499">
        <v>1</v>
      </c>
      <c r="AU1499" s="24" t="s">
        <v>305</v>
      </c>
      <c r="AZ1499" t="s">
        <v>1424</v>
      </c>
      <c r="BA1499" t="s">
        <v>1423</v>
      </c>
      <c r="BB1499" s="24" t="s">
        <v>245</v>
      </c>
      <c r="BG1499" t="s">
        <v>1450</v>
      </c>
      <c r="BH1499" s="22" t="s">
        <v>1432</v>
      </c>
      <c r="BI1499" s="24" t="s">
        <v>403</v>
      </c>
      <c r="BN1499" t="s">
        <v>1427</v>
      </c>
      <c r="BO1499" t="s">
        <v>1423</v>
      </c>
      <c r="BP1499" s="24" t="s">
        <v>500</v>
      </c>
      <c r="BU1499" t="s">
        <v>1450</v>
      </c>
      <c r="BV1499" s="22" t="s">
        <v>1432</v>
      </c>
      <c r="ET1499" s="24">
        <v>3</v>
      </c>
      <c r="EV1499" t="s">
        <v>1429</v>
      </c>
      <c r="EW1499">
        <v>1</v>
      </c>
      <c r="EZ1499">
        <v>2</v>
      </c>
      <c r="FB1499" t="s">
        <v>269</v>
      </c>
      <c r="FC1499">
        <v>2</v>
      </c>
      <c r="FD1499" t="s">
        <v>1451</v>
      </c>
      <c r="FE1499" t="s">
        <v>1423</v>
      </c>
      <c r="FN1499">
        <v>1</v>
      </c>
      <c r="FP1499" t="s">
        <v>269</v>
      </c>
      <c r="FQ1499">
        <v>2</v>
      </c>
      <c r="FR1499" t="s">
        <v>1452</v>
      </c>
      <c r="FS1499" t="s">
        <v>1423</v>
      </c>
      <c r="HC1499" s="24">
        <v>1</v>
      </c>
      <c r="HE1499" t="s">
        <v>1435</v>
      </c>
      <c r="HF1499">
        <v>1</v>
      </c>
      <c r="HH1499" s="24">
        <v>1</v>
      </c>
      <c r="HI1499" t="s">
        <v>1436</v>
      </c>
      <c r="HJ1499" t="s">
        <v>1439</v>
      </c>
      <c r="HK1499">
        <v>1</v>
      </c>
      <c r="HO1499">
        <v>30</v>
      </c>
      <c r="HP1499" t="s">
        <v>246</v>
      </c>
      <c r="HQ1499">
        <v>2</v>
      </c>
      <c r="HR1499" t="s">
        <v>1453</v>
      </c>
      <c r="HS1499" t="s">
        <v>1439</v>
      </c>
      <c r="HT1499" s="24">
        <v>-777</v>
      </c>
      <c r="IA1499" s="24">
        <v>1</v>
      </c>
      <c r="IB1499" t="s">
        <v>1449</v>
      </c>
      <c r="ID1499" t="s">
        <v>1688</v>
      </c>
    </row>
    <row r="1500" spans="1:238" x14ac:dyDescent="0.2">
      <c r="A1500">
        <v>0</v>
      </c>
      <c r="G1500" t="s">
        <v>1421</v>
      </c>
      <c r="H1500" t="s">
        <v>1422</v>
      </c>
    </row>
    <row r="1501" spans="1:238" s="7" customFormat="1" ht="16" thickBot="1" x14ac:dyDescent="0.25">
      <c r="A1501" s="7">
        <v>0</v>
      </c>
      <c r="G1501" s="7" t="s">
        <v>1421</v>
      </c>
      <c r="H1501" t="s">
        <v>1422</v>
      </c>
      <c r="J1501" s="25"/>
      <c r="Y1501" s="25"/>
      <c r="AE1501" s="25"/>
      <c r="AJ1501" s="25"/>
      <c r="AM1501" s="25"/>
      <c r="AP1501" s="25"/>
      <c r="AU1501" s="25"/>
      <c r="BB1501" s="25"/>
      <c r="BI1501" s="25"/>
      <c r="BP1501" s="25"/>
      <c r="BW1501" s="25"/>
      <c r="CD1501" s="25"/>
      <c r="CK1501" s="25"/>
      <c r="CR1501" s="25"/>
      <c r="CY1501" s="25"/>
      <c r="DF1501" s="25"/>
      <c r="DM1501" s="25"/>
      <c r="DR1501" s="25"/>
      <c r="DY1501" s="25"/>
      <c r="EF1501" s="25"/>
      <c r="EM1501" s="25"/>
      <c r="ET1501" s="25"/>
      <c r="EY1501" s="25"/>
      <c r="FF1501" s="25"/>
      <c r="FM1501" s="25"/>
      <c r="FT1501" s="25"/>
      <c r="GA1501" s="25"/>
      <c r="GH1501" s="25"/>
      <c r="GO1501" s="25"/>
      <c r="GV1501" s="25"/>
      <c r="HC1501" s="25"/>
      <c r="HH1501" s="25"/>
      <c r="HM1501" s="25"/>
      <c r="HT1501" s="25"/>
      <c r="IA1501" s="25"/>
    </row>
    <row r="1502" spans="1:238" x14ac:dyDescent="0.2">
      <c r="A1502">
        <v>1</v>
      </c>
      <c r="B1502" t="s">
        <v>2013</v>
      </c>
      <c r="G1502" t="s">
        <v>1454</v>
      </c>
      <c r="H1502" t="s">
        <v>1455</v>
      </c>
      <c r="I1502">
        <v>2020</v>
      </c>
      <c r="J1502" s="24" t="s">
        <v>241</v>
      </c>
      <c r="V1502">
        <v>1</v>
      </c>
      <c r="X1502" t="s">
        <v>1456</v>
      </c>
      <c r="AP1502" s="24">
        <v>1</v>
      </c>
      <c r="AQ1502" t="s">
        <v>1457</v>
      </c>
      <c r="AR1502" t="s">
        <v>1456</v>
      </c>
      <c r="AS1502">
        <v>1</v>
      </c>
      <c r="AU1502" s="24" t="s">
        <v>1155</v>
      </c>
      <c r="AZ1502" t="s">
        <v>1457</v>
      </c>
      <c r="BA1502" t="s">
        <v>1456</v>
      </c>
      <c r="BB1502" s="24" t="s">
        <v>245</v>
      </c>
      <c r="BG1502" t="s">
        <v>1458</v>
      </c>
      <c r="BH1502" t="s">
        <v>1459</v>
      </c>
      <c r="ET1502" s="24">
        <v>1</v>
      </c>
      <c r="EU1502" t="s">
        <v>1460</v>
      </c>
      <c r="EV1502" t="s">
        <v>1456</v>
      </c>
      <c r="EW1502">
        <v>1</v>
      </c>
      <c r="EY1502" s="24">
        <v>3000</v>
      </c>
      <c r="FB1502" t="s">
        <v>246</v>
      </c>
      <c r="FC1502">
        <v>3</v>
      </c>
      <c r="FD1502" t="s">
        <v>1460</v>
      </c>
      <c r="FE1502" t="s">
        <v>1456</v>
      </c>
      <c r="FG1502">
        <v>3000</v>
      </c>
      <c r="FJ1502">
        <v>5</v>
      </c>
      <c r="FK1502" t="s">
        <v>1461</v>
      </c>
      <c r="FL1502" t="s">
        <v>1459</v>
      </c>
      <c r="HC1502" s="24">
        <v>1</v>
      </c>
      <c r="HE1502" t="s">
        <v>1456</v>
      </c>
      <c r="HF1502">
        <v>1</v>
      </c>
      <c r="HH1502" s="24">
        <v>1</v>
      </c>
      <c r="HI1502" t="s">
        <v>1462</v>
      </c>
      <c r="HJ1502" t="s">
        <v>1463</v>
      </c>
      <c r="HK1502">
        <v>1</v>
      </c>
      <c r="HM1502" s="24">
        <v>-222</v>
      </c>
      <c r="HR1502" t="s">
        <v>1462</v>
      </c>
      <c r="HS1502" t="s">
        <v>1464</v>
      </c>
      <c r="HT1502" s="24">
        <v>45</v>
      </c>
      <c r="HW1502" t="s">
        <v>246</v>
      </c>
      <c r="HY1502" t="s">
        <v>1465</v>
      </c>
      <c r="HZ1502" t="s">
        <v>1466</v>
      </c>
      <c r="IA1502" s="24">
        <v>1</v>
      </c>
      <c r="IB1502" t="s">
        <v>1467</v>
      </c>
      <c r="ID1502" t="s">
        <v>1689</v>
      </c>
    </row>
    <row r="1503" spans="1:238" x14ac:dyDescent="0.2">
      <c r="A1503">
        <v>1</v>
      </c>
      <c r="B1503" t="s">
        <v>2013</v>
      </c>
      <c r="G1503" t="s">
        <v>1454</v>
      </c>
      <c r="H1503" t="s">
        <v>1455</v>
      </c>
      <c r="I1503">
        <v>2019</v>
      </c>
      <c r="J1503" s="24" t="s">
        <v>241</v>
      </c>
      <c r="V1503">
        <v>1</v>
      </c>
      <c r="AP1503" s="24">
        <v>1</v>
      </c>
      <c r="AS1503">
        <v>1</v>
      </c>
      <c r="AU1503" s="24" t="s">
        <v>1155</v>
      </c>
      <c r="BB1503" s="24" t="s">
        <v>245</v>
      </c>
      <c r="ET1503" s="24">
        <v>1</v>
      </c>
      <c r="EW1503">
        <v>1</v>
      </c>
      <c r="EY1503" s="24">
        <v>3000</v>
      </c>
      <c r="FB1503" t="s">
        <v>246</v>
      </c>
      <c r="FC1503">
        <v>3</v>
      </c>
      <c r="FG1503">
        <v>3000</v>
      </c>
      <c r="FJ1503">
        <v>5</v>
      </c>
      <c r="HC1503" s="24">
        <v>1</v>
      </c>
      <c r="HF1503">
        <v>1</v>
      </c>
      <c r="HH1503" s="24">
        <v>1</v>
      </c>
      <c r="HK1503">
        <v>1</v>
      </c>
      <c r="HM1503" s="24">
        <v>-222</v>
      </c>
      <c r="HT1503" s="24">
        <v>45</v>
      </c>
      <c r="HW1503" t="s">
        <v>246</v>
      </c>
      <c r="IA1503" s="24">
        <v>1</v>
      </c>
      <c r="IB1503" t="s">
        <v>1467</v>
      </c>
    </row>
    <row r="1504" spans="1:238" x14ac:dyDescent="0.2">
      <c r="A1504">
        <v>1</v>
      </c>
      <c r="B1504" t="s">
        <v>2013</v>
      </c>
      <c r="G1504" t="s">
        <v>1454</v>
      </c>
      <c r="H1504" t="s">
        <v>1455</v>
      </c>
      <c r="I1504">
        <v>2018</v>
      </c>
      <c r="J1504" s="24" t="s">
        <v>241</v>
      </c>
      <c r="V1504">
        <v>1</v>
      </c>
      <c r="AP1504" s="24">
        <v>1</v>
      </c>
      <c r="AS1504">
        <v>1</v>
      </c>
      <c r="AU1504" s="24" t="s">
        <v>1155</v>
      </c>
      <c r="BB1504" s="24" t="s">
        <v>245</v>
      </c>
      <c r="ET1504" s="24">
        <v>1</v>
      </c>
      <c r="EW1504">
        <v>1</v>
      </c>
      <c r="EY1504" s="24">
        <v>3000</v>
      </c>
      <c r="FB1504" t="s">
        <v>246</v>
      </c>
      <c r="FC1504">
        <v>3</v>
      </c>
      <c r="FG1504">
        <v>3000</v>
      </c>
      <c r="FJ1504">
        <v>5</v>
      </c>
      <c r="HC1504" s="24">
        <v>1</v>
      </c>
      <c r="HF1504">
        <v>1</v>
      </c>
      <c r="HH1504" s="24">
        <v>1</v>
      </c>
      <c r="HK1504">
        <v>1</v>
      </c>
      <c r="HM1504" s="24">
        <v>-222</v>
      </c>
      <c r="HT1504" s="24">
        <v>45</v>
      </c>
      <c r="HW1504" t="s">
        <v>246</v>
      </c>
      <c r="IA1504" s="24">
        <v>1</v>
      </c>
      <c r="IB1504" t="s">
        <v>1467</v>
      </c>
    </row>
    <row r="1505" spans="1:236" x14ac:dyDescent="0.2">
      <c r="A1505">
        <v>1</v>
      </c>
      <c r="B1505" t="s">
        <v>2013</v>
      </c>
      <c r="G1505" t="s">
        <v>1454</v>
      </c>
      <c r="H1505" t="s">
        <v>1455</v>
      </c>
      <c r="I1505">
        <v>2017</v>
      </c>
      <c r="J1505" s="24" t="s">
        <v>241</v>
      </c>
      <c r="V1505">
        <v>1</v>
      </c>
      <c r="AP1505" s="24">
        <v>1</v>
      </c>
      <c r="AS1505">
        <v>1</v>
      </c>
      <c r="AU1505" s="24" t="s">
        <v>1155</v>
      </c>
      <c r="BB1505" s="24" t="s">
        <v>245</v>
      </c>
      <c r="BG1505" t="s">
        <v>1458</v>
      </c>
      <c r="BH1505" t="s">
        <v>1459</v>
      </c>
      <c r="ET1505" s="24">
        <v>1</v>
      </c>
      <c r="EW1505">
        <v>1</v>
      </c>
      <c r="EY1505" s="24">
        <v>3000</v>
      </c>
      <c r="FB1505" t="s">
        <v>246</v>
      </c>
      <c r="FC1505">
        <v>3</v>
      </c>
      <c r="FG1505">
        <v>3000</v>
      </c>
      <c r="FJ1505">
        <v>5</v>
      </c>
      <c r="FK1505" t="s">
        <v>1461</v>
      </c>
      <c r="FL1505" t="s">
        <v>1459</v>
      </c>
      <c r="HC1505" s="24">
        <v>1</v>
      </c>
      <c r="HF1505">
        <v>1</v>
      </c>
      <c r="HH1505" s="24">
        <v>1</v>
      </c>
      <c r="HK1505">
        <v>1</v>
      </c>
      <c r="HM1505" s="24">
        <v>-222</v>
      </c>
      <c r="HT1505" s="24">
        <v>45</v>
      </c>
      <c r="HW1505" t="s">
        <v>246</v>
      </c>
      <c r="HY1505" t="s">
        <v>1465</v>
      </c>
      <c r="HZ1505" t="s">
        <v>1466</v>
      </c>
      <c r="IA1505" s="24">
        <v>1</v>
      </c>
      <c r="IB1505" t="s">
        <v>1467</v>
      </c>
    </row>
    <row r="1506" spans="1:236" x14ac:dyDescent="0.2">
      <c r="A1506">
        <v>1</v>
      </c>
      <c r="B1506" t="s">
        <v>2013</v>
      </c>
      <c r="G1506" t="s">
        <v>1454</v>
      </c>
      <c r="H1506" t="s">
        <v>1455</v>
      </c>
      <c r="I1506">
        <v>2016</v>
      </c>
      <c r="J1506" s="24" t="s">
        <v>241</v>
      </c>
      <c r="V1506">
        <v>1</v>
      </c>
      <c r="AP1506" s="24">
        <v>1</v>
      </c>
      <c r="AS1506">
        <v>1</v>
      </c>
      <c r="AU1506" s="24" t="s">
        <v>1155</v>
      </c>
      <c r="BB1506" s="24" t="s">
        <v>245</v>
      </c>
      <c r="BG1506" t="s">
        <v>2055</v>
      </c>
      <c r="BH1506" t="s">
        <v>2057</v>
      </c>
      <c r="ET1506" s="24">
        <v>1</v>
      </c>
      <c r="EW1506">
        <v>1</v>
      </c>
      <c r="EY1506" s="24">
        <v>3000</v>
      </c>
      <c r="FB1506" t="s">
        <v>246</v>
      </c>
      <c r="FC1506">
        <v>3</v>
      </c>
      <c r="FG1506">
        <v>3000</v>
      </c>
      <c r="FK1506" t="s">
        <v>2061</v>
      </c>
      <c r="FL1506" t="s">
        <v>2057</v>
      </c>
      <c r="HC1506" s="24">
        <v>1</v>
      </c>
      <c r="HF1506">
        <v>1</v>
      </c>
      <c r="HH1506" s="24">
        <v>1</v>
      </c>
      <c r="HJ1506" t="s">
        <v>1468</v>
      </c>
      <c r="HK1506">
        <v>1</v>
      </c>
      <c r="HM1506" s="24">
        <v>-222</v>
      </c>
      <c r="IA1506" s="24">
        <v>1</v>
      </c>
      <c r="IB1506" t="s">
        <v>1467</v>
      </c>
    </row>
    <row r="1507" spans="1:236" x14ac:dyDescent="0.2">
      <c r="A1507">
        <v>1</v>
      </c>
      <c r="B1507" t="s">
        <v>2013</v>
      </c>
      <c r="G1507" t="s">
        <v>1454</v>
      </c>
      <c r="H1507" t="s">
        <v>1455</v>
      </c>
      <c r="I1507">
        <v>2015</v>
      </c>
      <c r="J1507" s="24" t="s">
        <v>241</v>
      </c>
      <c r="V1507">
        <v>1</v>
      </c>
      <c r="AP1507" s="24">
        <v>1</v>
      </c>
      <c r="AS1507">
        <v>1</v>
      </c>
      <c r="AU1507" s="24" t="s">
        <v>1155</v>
      </c>
      <c r="BB1507" s="24" t="s">
        <v>245</v>
      </c>
      <c r="ET1507" s="24">
        <v>1</v>
      </c>
      <c r="EW1507">
        <v>1</v>
      </c>
      <c r="EY1507" s="24">
        <v>3000</v>
      </c>
      <c r="FB1507" t="s">
        <v>246</v>
      </c>
      <c r="FC1507">
        <v>3</v>
      </c>
      <c r="FG1507">
        <v>3000</v>
      </c>
      <c r="HC1507" s="24">
        <v>1</v>
      </c>
      <c r="HF1507">
        <v>1</v>
      </c>
      <c r="HH1507" s="24">
        <v>1</v>
      </c>
      <c r="HK1507">
        <v>1</v>
      </c>
      <c r="HM1507" s="24">
        <v>-222</v>
      </c>
      <c r="IA1507" s="24">
        <v>1</v>
      </c>
      <c r="IB1507" t="s">
        <v>1467</v>
      </c>
    </row>
    <row r="1508" spans="1:236" x14ac:dyDescent="0.2">
      <c r="A1508">
        <v>1</v>
      </c>
      <c r="B1508" t="s">
        <v>2013</v>
      </c>
      <c r="G1508" t="s">
        <v>1454</v>
      </c>
      <c r="H1508" t="s">
        <v>1455</v>
      </c>
      <c r="I1508">
        <v>2014</v>
      </c>
      <c r="J1508" s="24" t="s">
        <v>241</v>
      </c>
      <c r="V1508">
        <v>1</v>
      </c>
      <c r="AP1508" s="24">
        <v>1</v>
      </c>
      <c r="AS1508">
        <v>1</v>
      </c>
      <c r="AU1508" s="24" t="s">
        <v>1155</v>
      </c>
      <c r="BB1508" s="24" t="s">
        <v>245</v>
      </c>
      <c r="ET1508" s="24">
        <v>1</v>
      </c>
      <c r="EW1508">
        <v>1</v>
      </c>
      <c r="EY1508" s="24">
        <v>3000</v>
      </c>
      <c r="FB1508" t="s">
        <v>246</v>
      </c>
      <c r="FC1508">
        <v>3</v>
      </c>
      <c r="FG1508">
        <v>3000</v>
      </c>
      <c r="HC1508" s="24">
        <v>1</v>
      </c>
      <c r="HF1508">
        <v>1</v>
      </c>
      <c r="HH1508" s="24">
        <v>1</v>
      </c>
      <c r="HK1508">
        <v>1</v>
      </c>
      <c r="HM1508" s="24">
        <v>-222</v>
      </c>
      <c r="IA1508" s="24">
        <v>1</v>
      </c>
      <c r="IB1508" t="s">
        <v>1467</v>
      </c>
    </row>
    <row r="1509" spans="1:236" x14ac:dyDescent="0.2">
      <c r="A1509">
        <v>1</v>
      </c>
      <c r="B1509" t="s">
        <v>2013</v>
      </c>
      <c r="G1509" t="s">
        <v>1454</v>
      </c>
      <c r="H1509" t="s">
        <v>1455</v>
      </c>
      <c r="I1509">
        <v>2013</v>
      </c>
      <c r="J1509" s="24" t="s">
        <v>241</v>
      </c>
      <c r="V1509">
        <v>1</v>
      </c>
      <c r="AP1509" s="24">
        <v>1</v>
      </c>
      <c r="AS1509">
        <v>1</v>
      </c>
      <c r="AU1509" s="24" t="s">
        <v>1155</v>
      </c>
      <c r="BB1509" s="24" t="s">
        <v>245</v>
      </c>
      <c r="ET1509" s="24">
        <v>1</v>
      </c>
      <c r="EW1509">
        <v>1</v>
      </c>
      <c r="EY1509" s="24">
        <v>3000</v>
      </c>
      <c r="FB1509" t="s">
        <v>246</v>
      </c>
      <c r="FC1509">
        <v>3</v>
      </c>
      <c r="FG1509">
        <v>3000</v>
      </c>
      <c r="HC1509" s="24">
        <v>1</v>
      </c>
      <c r="HF1509">
        <v>1</v>
      </c>
      <c r="HH1509" s="24">
        <v>1</v>
      </c>
      <c r="HK1509">
        <v>1</v>
      </c>
      <c r="HM1509" s="24">
        <v>-222</v>
      </c>
      <c r="IA1509" s="24">
        <v>1</v>
      </c>
      <c r="IB1509" t="s">
        <v>1467</v>
      </c>
    </row>
    <row r="1510" spans="1:236" x14ac:dyDescent="0.2">
      <c r="A1510">
        <v>1</v>
      </c>
      <c r="B1510" t="s">
        <v>2013</v>
      </c>
      <c r="G1510" t="s">
        <v>1454</v>
      </c>
      <c r="H1510" t="s">
        <v>1455</v>
      </c>
      <c r="I1510">
        <v>2012</v>
      </c>
      <c r="J1510" s="24" t="s">
        <v>241</v>
      </c>
      <c r="V1510">
        <v>1</v>
      </c>
      <c r="AP1510" s="24">
        <v>1</v>
      </c>
      <c r="AS1510">
        <v>1</v>
      </c>
      <c r="AU1510" s="24" t="s">
        <v>1155</v>
      </c>
      <c r="BB1510" s="24" t="s">
        <v>245</v>
      </c>
      <c r="ET1510" s="24">
        <v>1</v>
      </c>
      <c r="EW1510">
        <v>1</v>
      </c>
      <c r="EY1510" s="24">
        <v>3000</v>
      </c>
      <c r="FB1510" t="s">
        <v>246</v>
      </c>
      <c r="FC1510">
        <v>3</v>
      </c>
      <c r="FG1510">
        <v>3000</v>
      </c>
      <c r="HC1510" s="24">
        <v>1</v>
      </c>
      <c r="HF1510">
        <v>1</v>
      </c>
      <c r="HH1510" s="24">
        <v>1</v>
      </c>
      <c r="HK1510">
        <v>1</v>
      </c>
      <c r="HM1510" s="24">
        <v>-222</v>
      </c>
      <c r="IA1510" s="24">
        <v>1</v>
      </c>
      <c r="IB1510" t="s">
        <v>1467</v>
      </c>
    </row>
    <row r="1511" spans="1:236" x14ac:dyDescent="0.2">
      <c r="A1511">
        <v>1</v>
      </c>
      <c r="B1511" t="s">
        <v>2013</v>
      </c>
      <c r="G1511" t="s">
        <v>1454</v>
      </c>
      <c r="H1511" t="s">
        <v>1455</v>
      </c>
      <c r="I1511">
        <v>2011</v>
      </c>
      <c r="J1511" s="24" t="s">
        <v>241</v>
      </c>
      <c r="V1511">
        <v>1</v>
      </c>
      <c r="AP1511" s="24">
        <v>1</v>
      </c>
      <c r="AS1511">
        <v>1</v>
      </c>
      <c r="AU1511" s="24" t="s">
        <v>1155</v>
      </c>
      <c r="BB1511" s="24" t="s">
        <v>245</v>
      </c>
      <c r="ET1511" s="24">
        <v>1</v>
      </c>
      <c r="EW1511">
        <v>1</v>
      </c>
      <c r="EY1511" s="24">
        <v>3000</v>
      </c>
      <c r="FB1511" t="s">
        <v>246</v>
      </c>
      <c r="FC1511">
        <v>3</v>
      </c>
      <c r="FG1511">
        <v>3000</v>
      </c>
      <c r="HC1511" s="24">
        <v>1</v>
      </c>
      <c r="HF1511">
        <v>1</v>
      </c>
      <c r="HH1511" s="24">
        <v>1</v>
      </c>
      <c r="HK1511">
        <v>1</v>
      </c>
      <c r="HM1511" s="24">
        <v>-222</v>
      </c>
      <c r="IA1511" s="24">
        <v>1</v>
      </c>
      <c r="IB1511" t="s">
        <v>1467</v>
      </c>
    </row>
    <row r="1512" spans="1:236" x14ac:dyDescent="0.2">
      <c r="A1512">
        <v>1</v>
      </c>
      <c r="B1512" t="s">
        <v>2013</v>
      </c>
      <c r="G1512" t="s">
        <v>1454</v>
      </c>
      <c r="H1512" t="s">
        <v>1455</v>
      </c>
      <c r="I1512">
        <v>2010</v>
      </c>
      <c r="J1512" s="24" t="s">
        <v>241</v>
      </c>
      <c r="V1512">
        <v>1</v>
      </c>
      <c r="AP1512" s="24">
        <v>1</v>
      </c>
      <c r="AS1512">
        <v>1</v>
      </c>
      <c r="AU1512" s="24" t="s">
        <v>1155</v>
      </c>
      <c r="BB1512" s="24" t="s">
        <v>245</v>
      </c>
      <c r="BH1512" t="s">
        <v>2057</v>
      </c>
      <c r="ET1512" s="24">
        <v>1</v>
      </c>
      <c r="EW1512">
        <v>1</v>
      </c>
      <c r="EY1512" s="24">
        <v>3000</v>
      </c>
      <c r="FB1512" t="s">
        <v>246</v>
      </c>
      <c r="FC1512">
        <v>3</v>
      </c>
      <c r="FG1512">
        <v>3000</v>
      </c>
      <c r="FK1512" t="s">
        <v>2061</v>
      </c>
      <c r="FL1512" t="s">
        <v>2057</v>
      </c>
      <c r="HC1512" s="24">
        <v>1</v>
      </c>
      <c r="HF1512">
        <v>1</v>
      </c>
      <c r="HH1512" s="24">
        <v>1</v>
      </c>
      <c r="HK1512">
        <v>1</v>
      </c>
      <c r="HM1512" s="24">
        <v>-222</v>
      </c>
      <c r="IA1512" s="24">
        <v>1</v>
      </c>
      <c r="IB1512" t="s">
        <v>1467</v>
      </c>
    </row>
    <row r="1513" spans="1:236" x14ac:dyDescent="0.2">
      <c r="A1513">
        <v>1</v>
      </c>
      <c r="B1513" t="s">
        <v>2013</v>
      </c>
      <c r="G1513" t="s">
        <v>1454</v>
      </c>
      <c r="H1513" t="s">
        <v>1455</v>
      </c>
      <c r="I1513">
        <v>2009</v>
      </c>
      <c r="J1513" s="24" t="s">
        <v>241</v>
      </c>
      <c r="V1513">
        <v>1</v>
      </c>
      <c r="AP1513" s="24">
        <v>1</v>
      </c>
      <c r="AS1513">
        <v>1</v>
      </c>
      <c r="AU1513" s="24" t="s">
        <v>1155</v>
      </c>
      <c r="BB1513" s="24" t="s">
        <v>245</v>
      </c>
      <c r="BG1513" t="s">
        <v>2058</v>
      </c>
      <c r="BH1513" t="s">
        <v>2059</v>
      </c>
      <c r="ET1513" s="24">
        <v>1</v>
      </c>
      <c r="EW1513">
        <v>1</v>
      </c>
      <c r="EY1513" s="24">
        <v>3000</v>
      </c>
      <c r="FB1513" t="s">
        <v>246</v>
      </c>
      <c r="FC1513">
        <v>3</v>
      </c>
      <c r="FG1513">
        <v>3000</v>
      </c>
      <c r="FK1513" t="s">
        <v>2060</v>
      </c>
      <c r="FL1513" t="s">
        <v>2059</v>
      </c>
      <c r="HC1513" s="24">
        <v>1</v>
      </c>
      <c r="HF1513">
        <v>1</v>
      </c>
      <c r="HH1513" s="24">
        <v>1</v>
      </c>
      <c r="HK1513">
        <v>1</v>
      </c>
      <c r="HM1513" s="24">
        <v>-222</v>
      </c>
      <c r="IA1513" s="24">
        <v>1</v>
      </c>
      <c r="IB1513" t="s">
        <v>1467</v>
      </c>
    </row>
    <row r="1514" spans="1:236" x14ac:dyDescent="0.2">
      <c r="A1514">
        <v>1</v>
      </c>
      <c r="B1514" t="s">
        <v>2013</v>
      </c>
      <c r="G1514" t="s">
        <v>1454</v>
      </c>
      <c r="H1514" t="s">
        <v>1455</v>
      </c>
      <c r="I1514">
        <v>2008</v>
      </c>
      <c r="J1514" s="24" t="s">
        <v>241</v>
      </c>
      <c r="V1514">
        <v>1</v>
      </c>
      <c r="AP1514" s="24">
        <v>1</v>
      </c>
      <c r="AS1514">
        <v>1</v>
      </c>
      <c r="AU1514" s="24" t="s">
        <v>1155</v>
      </c>
      <c r="BB1514" s="24" t="s">
        <v>245</v>
      </c>
      <c r="ET1514" s="24">
        <v>1</v>
      </c>
      <c r="EW1514">
        <v>1</v>
      </c>
      <c r="EY1514" s="24">
        <v>3000</v>
      </c>
      <c r="FB1514" t="s">
        <v>246</v>
      </c>
      <c r="FC1514">
        <v>3</v>
      </c>
      <c r="FG1514">
        <v>3000</v>
      </c>
      <c r="HC1514" s="24">
        <v>1</v>
      </c>
      <c r="HF1514">
        <v>1</v>
      </c>
      <c r="HH1514" s="24">
        <v>1</v>
      </c>
      <c r="HK1514">
        <v>1</v>
      </c>
      <c r="HM1514" s="24">
        <v>-222</v>
      </c>
      <c r="IA1514" s="24">
        <v>1</v>
      </c>
      <c r="IB1514" t="s">
        <v>1467</v>
      </c>
    </row>
    <row r="1515" spans="1:236" x14ac:dyDescent="0.2">
      <c r="A1515">
        <v>1</v>
      </c>
      <c r="B1515" t="s">
        <v>2013</v>
      </c>
      <c r="G1515" t="s">
        <v>1454</v>
      </c>
      <c r="H1515" t="s">
        <v>1455</v>
      </c>
      <c r="I1515">
        <v>2007</v>
      </c>
      <c r="J1515" s="24" t="s">
        <v>241</v>
      </c>
      <c r="V1515">
        <v>1</v>
      </c>
      <c r="AP1515" s="24">
        <v>1</v>
      </c>
      <c r="AS1515">
        <v>1</v>
      </c>
      <c r="AU1515" s="24" t="s">
        <v>1155</v>
      </c>
      <c r="BB1515" s="24" t="s">
        <v>245</v>
      </c>
      <c r="ET1515" s="24">
        <v>1</v>
      </c>
      <c r="EW1515">
        <v>1</v>
      </c>
      <c r="EY1515" s="24">
        <v>3000</v>
      </c>
      <c r="FB1515" t="s">
        <v>246</v>
      </c>
      <c r="FC1515">
        <v>3</v>
      </c>
      <c r="FG1515">
        <v>3000</v>
      </c>
      <c r="HC1515" s="24">
        <v>1</v>
      </c>
      <c r="HF1515">
        <v>1</v>
      </c>
      <c r="HH1515" s="24">
        <v>1</v>
      </c>
      <c r="HK1515">
        <v>1</v>
      </c>
      <c r="HM1515" s="24">
        <v>-222</v>
      </c>
      <c r="IA1515" s="24">
        <v>1</v>
      </c>
      <c r="IB1515" t="s">
        <v>1467</v>
      </c>
    </row>
    <row r="1516" spans="1:236" x14ac:dyDescent="0.2">
      <c r="A1516">
        <v>1</v>
      </c>
      <c r="B1516" t="s">
        <v>2013</v>
      </c>
      <c r="G1516" t="s">
        <v>1454</v>
      </c>
      <c r="H1516" t="s">
        <v>1455</v>
      </c>
      <c r="I1516">
        <v>2006</v>
      </c>
      <c r="J1516" s="24" t="s">
        <v>241</v>
      </c>
      <c r="V1516">
        <v>1</v>
      </c>
      <c r="AP1516" s="24">
        <v>1</v>
      </c>
      <c r="AS1516">
        <v>1</v>
      </c>
      <c r="AU1516" s="24" t="s">
        <v>1155</v>
      </c>
      <c r="BB1516" s="24" t="s">
        <v>245</v>
      </c>
      <c r="ET1516" s="24">
        <v>1</v>
      </c>
      <c r="EW1516">
        <v>1</v>
      </c>
      <c r="EY1516" s="24">
        <v>3000</v>
      </c>
      <c r="FB1516" t="s">
        <v>246</v>
      </c>
      <c r="FC1516">
        <v>3</v>
      </c>
      <c r="FG1516">
        <v>3000</v>
      </c>
      <c r="HC1516" s="24">
        <v>1</v>
      </c>
      <c r="HF1516">
        <v>1</v>
      </c>
      <c r="HH1516" s="24">
        <v>1</v>
      </c>
      <c r="HK1516">
        <v>1</v>
      </c>
      <c r="HM1516" s="24">
        <v>-222</v>
      </c>
      <c r="IA1516" s="24">
        <v>1</v>
      </c>
      <c r="IB1516" t="s">
        <v>1467</v>
      </c>
    </row>
    <row r="1517" spans="1:236" x14ac:dyDescent="0.2">
      <c r="A1517">
        <v>1</v>
      </c>
      <c r="B1517" t="s">
        <v>2013</v>
      </c>
      <c r="G1517" t="s">
        <v>1454</v>
      </c>
      <c r="H1517" t="s">
        <v>1455</v>
      </c>
      <c r="I1517">
        <v>2005</v>
      </c>
      <c r="J1517" s="24" t="s">
        <v>241</v>
      </c>
      <c r="V1517">
        <v>1</v>
      </c>
      <c r="AP1517" s="24">
        <v>1</v>
      </c>
      <c r="AS1517">
        <v>1</v>
      </c>
      <c r="AU1517" s="24" t="s">
        <v>1155</v>
      </c>
      <c r="BB1517" s="24" t="s">
        <v>245</v>
      </c>
      <c r="ET1517" s="24">
        <v>1</v>
      </c>
      <c r="EW1517">
        <v>1</v>
      </c>
      <c r="EY1517" s="24">
        <v>3000</v>
      </c>
      <c r="FB1517" t="s">
        <v>246</v>
      </c>
      <c r="FC1517">
        <v>3</v>
      </c>
      <c r="FG1517">
        <v>3000</v>
      </c>
      <c r="HC1517" s="24">
        <v>1</v>
      </c>
      <c r="HF1517">
        <v>1</v>
      </c>
      <c r="HH1517" s="24">
        <v>1</v>
      </c>
      <c r="HK1517">
        <v>1</v>
      </c>
      <c r="HM1517" s="24">
        <v>-222</v>
      </c>
      <c r="IA1517" s="24">
        <v>1</v>
      </c>
      <c r="IB1517" t="s">
        <v>1467</v>
      </c>
    </row>
    <row r="1518" spans="1:236" x14ac:dyDescent="0.2">
      <c r="A1518">
        <v>1</v>
      </c>
      <c r="B1518" t="s">
        <v>2013</v>
      </c>
      <c r="G1518" t="s">
        <v>1454</v>
      </c>
      <c r="H1518" t="s">
        <v>1455</v>
      </c>
      <c r="I1518">
        <v>2004</v>
      </c>
      <c r="J1518" s="24" t="s">
        <v>241</v>
      </c>
      <c r="V1518">
        <v>1</v>
      </c>
      <c r="AP1518" s="24">
        <v>1</v>
      </c>
      <c r="AS1518">
        <v>1</v>
      </c>
      <c r="AU1518" s="24" t="s">
        <v>1155</v>
      </c>
      <c r="BB1518" s="24" t="s">
        <v>245</v>
      </c>
      <c r="BG1518" t="s">
        <v>2058</v>
      </c>
      <c r="BH1518" t="s">
        <v>2059</v>
      </c>
      <c r="ET1518" s="24">
        <v>1</v>
      </c>
      <c r="EW1518">
        <v>1</v>
      </c>
      <c r="EY1518" s="24">
        <v>3000</v>
      </c>
      <c r="FB1518" t="s">
        <v>246</v>
      </c>
      <c r="FC1518">
        <v>3</v>
      </c>
      <c r="FG1518">
        <v>3000</v>
      </c>
      <c r="FK1518" t="s">
        <v>2060</v>
      </c>
      <c r="FL1518" t="s">
        <v>2059</v>
      </c>
      <c r="HC1518" s="24">
        <v>1</v>
      </c>
      <c r="HF1518">
        <v>1</v>
      </c>
      <c r="HH1518" s="24">
        <v>1</v>
      </c>
      <c r="HK1518">
        <v>1</v>
      </c>
      <c r="HM1518" s="24">
        <v>-222</v>
      </c>
      <c r="IA1518" s="24">
        <v>1</v>
      </c>
      <c r="IB1518" t="s">
        <v>1467</v>
      </c>
    </row>
    <row r="1519" spans="1:236" x14ac:dyDescent="0.2">
      <c r="A1519">
        <v>1</v>
      </c>
      <c r="B1519" t="s">
        <v>2013</v>
      </c>
      <c r="G1519" t="s">
        <v>1454</v>
      </c>
      <c r="H1519" t="s">
        <v>1455</v>
      </c>
      <c r="I1519">
        <v>2003</v>
      </c>
      <c r="J1519" s="24" t="s">
        <v>241</v>
      </c>
      <c r="V1519">
        <v>1</v>
      </c>
      <c r="AP1519" s="24">
        <v>1</v>
      </c>
      <c r="AS1519">
        <v>1</v>
      </c>
      <c r="AU1519" s="24" t="s">
        <v>1155</v>
      </c>
      <c r="ET1519" s="24">
        <v>1</v>
      </c>
      <c r="EW1519">
        <v>1</v>
      </c>
      <c r="EY1519" s="24">
        <v>3000</v>
      </c>
      <c r="FB1519" t="s">
        <v>246</v>
      </c>
      <c r="FC1519">
        <v>3</v>
      </c>
      <c r="HC1519" s="24">
        <v>1</v>
      </c>
      <c r="HF1519">
        <v>1</v>
      </c>
      <c r="HH1519" s="24">
        <v>1</v>
      </c>
      <c r="HK1519">
        <v>1</v>
      </c>
      <c r="HM1519" s="24">
        <v>-222</v>
      </c>
      <c r="IA1519" s="24">
        <v>1</v>
      </c>
      <c r="IB1519" t="s">
        <v>1467</v>
      </c>
    </row>
    <row r="1520" spans="1:236" x14ac:dyDescent="0.2">
      <c r="A1520">
        <v>1</v>
      </c>
      <c r="B1520" t="s">
        <v>2013</v>
      </c>
      <c r="G1520" t="s">
        <v>1454</v>
      </c>
      <c r="H1520" t="s">
        <v>1455</v>
      </c>
      <c r="I1520">
        <v>2002</v>
      </c>
      <c r="J1520" s="24" t="s">
        <v>241</v>
      </c>
      <c r="V1520">
        <v>1</v>
      </c>
      <c r="AP1520" s="24">
        <v>1</v>
      </c>
      <c r="AS1520">
        <v>1</v>
      </c>
      <c r="AU1520" s="24" t="s">
        <v>1155</v>
      </c>
      <c r="ET1520" s="24">
        <v>1</v>
      </c>
      <c r="EW1520">
        <v>1</v>
      </c>
      <c r="EY1520" s="24">
        <v>3000</v>
      </c>
      <c r="FB1520" t="s">
        <v>246</v>
      </c>
      <c r="FC1520">
        <v>3</v>
      </c>
      <c r="HC1520" s="24">
        <v>1</v>
      </c>
      <c r="HF1520">
        <v>1</v>
      </c>
      <c r="HH1520" s="24">
        <v>1</v>
      </c>
      <c r="HK1520">
        <v>1</v>
      </c>
      <c r="HM1520" s="24">
        <v>-222</v>
      </c>
      <c r="IA1520" s="24">
        <v>1</v>
      </c>
      <c r="IB1520" t="s">
        <v>1467</v>
      </c>
    </row>
    <row r="1521" spans="1:238" x14ac:dyDescent="0.2">
      <c r="A1521">
        <v>1</v>
      </c>
      <c r="B1521" t="s">
        <v>2013</v>
      </c>
      <c r="G1521" t="s">
        <v>1454</v>
      </c>
      <c r="H1521" t="s">
        <v>1455</v>
      </c>
      <c r="I1521">
        <v>2001</v>
      </c>
      <c r="J1521" s="24" t="s">
        <v>241</v>
      </c>
      <c r="V1521">
        <v>1</v>
      </c>
      <c r="AP1521" s="24">
        <v>1</v>
      </c>
      <c r="AS1521">
        <v>1</v>
      </c>
      <c r="AU1521" s="24" t="s">
        <v>1155</v>
      </c>
      <c r="ET1521" s="24">
        <v>1</v>
      </c>
      <c r="EW1521">
        <v>1</v>
      </c>
      <c r="EY1521" s="24">
        <v>3000</v>
      </c>
      <c r="FB1521" t="s">
        <v>246</v>
      </c>
      <c r="FC1521">
        <v>3</v>
      </c>
      <c r="HC1521" s="24">
        <v>1</v>
      </c>
      <c r="HF1521">
        <v>1</v>
      </c>
      <c r="HH1521" s="24">
        <v>1</v>
      </c>
      <c r="HK1521">
        <v>1</v>
      </c>
      <c r="HM1521" s="24">
        <v>-222</v>
      </c>
      <c r="IA1521" s="24">
        <v>1</v>
      </c>
      <c r="IB1521" t="s">
        <v>1467</v>
      </c>
    </row>
    <row r="1522" spans="1:238" x14ac:dyDescent="0.2">
      <c r="A1522">
        <v>1</v>
      </c>
      <c r="B1522" t="s">
        <v>2013</v>
      </c>
      <c r="G1522" t="s">
        <v>1454</v>
      </c>
      <c r="H1522" t="s">
        <v>1455</v>
      </c>
      <c r="I1522">
        <v>2000</v>
      </c>
      <c r="J1522" s="24" t="s">
        <v>241</v>
      </c>
      <c r="V1522">
        <v>1</v>
      </c>
      <c r="AP1522" s="24">
        <v>1</v>
      </c>
      <c r="AS1522">
        <v>1</v>
      </c>
      <c r="AU1522" s="24" t="s">
        <v>1155</v>
      </c>
      <c r="ET1522" s="24">
        <v>1</v>
      </c>
      <c r="EW1522">
        <v>1</v>
      </c>
      <c r="EY1522" s="24">
        <v>3000</v>
      </c>
      <c r="FB1522" t="s">
        <v>246</v>
      </c>
      <c r="FC1522">
        <v>3</v>
      </c>
      <c r="HC1522" s="24">
        <v>1</v>
      </c>
      <c r="HF1522">
        <v>1</v>
      </c>
      <c r="HH1522" s="24">
        <v>1</v>
      </c>
      <c r="HK1522">
        <v>1</v>
      </c>
      <c r="HM1522" s="24">
        <v>-222</v>
      </c>
      <c r="IA1522" s="24">
        <v>1</v>
      </c>
      <c r="IB1522" t="s">
        <v>1467</v>
      </c>
    </row>
    <row r="1523" spans="1:238" x14ac:dyDescent="0.2">
      <c r="A1523">
        <v>1</v>
      </c>
      <c r="B1523" t="s">
        <v>2013</v>
      </c>
      <c r="G1523" t="s">
        <v>1454</v>
      </c>
      <c r="H1523" t="s">
        <v>1455</v>
      </c>
      <c r="I1523">
        <v>1999</v>
      </c>
      <c r="J1523" s="24" t="s">
        <v>241</v>
      </c>
      <c r="V1523">
        <v>1</v>
      </c>
      <c r="AP1523" s="24">
        <v>1</v>
      </c>
      <c r="AS1523">
        <v>1</v>
      </c>
      <c r="AU1523" s="24" t="s">
        <v>1155</v>
      </c>
      <c r="ET1523" s="24">
        <v>1</v>
      </c>
      <c r="EW1523">
        <v>1</v>
      </c>
      <c r="EY1523" s="24">
        <v>3000</v>
      </c>
      <c r="FB1523" t="s">
        <v>246</v>
      </c>
      <c r="FC1523">
        <v>3</v>
      </c>
      <c r="HC1523" s="24">
        <v>1</v>
      </c>
      <c r="HF1523">
        <v>1</v>
      </c>
      <c r="HH1523" s="24">
        <v>1</v>
      </c>
      <c r="HK1523">
        <v>1</v>
      </c>
      <c r="HM1523" s="24">
        <v>-222</v>
      </c>
      <c r="IA1523" s="24">
        <v>1</v>
      </c>
      <c r="IB1523" t="s">
        <v>1467</v>
      </c>
    </row>
    <row r="1524" spans="1:238" x14ac:dyDescent="0.2">
      <c r="A1524">
        <v>1</v>
      </c>
      <c r="B1524" t="s">
        <v>2013</v>
      </c>
      <c r="G1524" t="s">
        <v>1454</v>
      </c>
      <c r="H1524" t="s">
        <v>1455</v>
      </c>
      <c r="I1524">
        <v>1998</v>
      </c>
      <c r="J1524" s="24" t="s">
        <v>241</v>
      </c>
      <c r="V1524">
        <v>1</v>
      </c>
      <c r="AP1524" s="24">
        <v>1</v>
      </c>
      <c r="AS1524">
        <v>1</v>
      </c>
      <c r="AU1524" s="24" t="s">
        <v>1155</v>
      </c>
      <c r="ET1524" s="24">
        <v>1</v>
      </c>
      <c r="EW1524">
        <v>1</v>
      </c>
      <c r="EY1524" s="24">
        <v>3000</v>
      </c>
      <c r="FB1524" t="s">
        <v>246</v>
      </c>
      <c r="FC1524">
        <v>3</v>
      </c>
      <c r="HC1524" s="24">
        <v>1</v>
      </c>
      <c r="HF1524">
        <v>1</v>
      </c>
      <c r="HH1524" s="24">
        <v>1</v>
      </c>
      <c r="HK1524">
        <v>1</v>
      </c>
      <c r="HM1524" s="24">
        <v>-222</v>
      </c>
      <c r="IA1524" s="24">
        <v>1</v>
      </c>
      <c r="IB1524" t="s">
        <v>1467</v>
      </c>
    </row>
    <row r="1525" spans="1:238" x14ac:dyDescent="0.2">
      <c r="A1525">
        <v>1</v>
      </c>
      <c r="B1525" t="s">
        <v>2013</v>
      </c>
      <c r="G1525" t="s">
        <v>1454</v>
      </c>
      <c r="H1525" t="s">
        <v>1455</v>
      </c>
      <c r="I1525">
        <v>1997</v>
      </c>
      <c r="J1525" s="24" t="s">
        <v>241</v>
      </c>
      <c r="V1525">
        <v>1</v>
      </c>
      <c r="AP1525" s="24">
        <v>1</v>
      </c>
      <c r="AS1525">
        <v>1</v>
      </c>
      <c r="AU1525" s="24" t="s">
        <v>1155</v>
      </c>
      <c r="AZ1525" t="s">
        <v>1457</v>
      </c>
      <c r="BA1525" t="s">
        <v>1456</v>
      </c>
      <c r="ET1525" s="24">
        <v>1</v>
      </c>
      <c r="EU1525" t="s">
        <v>1460</v>
      </c>
      <c r="EV1525" t="s">
        <v>1456</v>
      </c>
      <c r="EW1525">
        <v>1</v>
      </c>
      <c r="EY1525" s="24">
        <v>3000</v>
      </c>
      <c r="FB1525" t="s">
        <v>246</v>
      </c>
      <c r="FC1525">
        <v>3</v>
      </c>
      <c r="FD1525" t="s">
        <v>1460</v>
      </c>
      <c r="FE1525" t="s">
        <v>1456</v>
      </c>
      <c r="HC1525" s="24">
        <v>1</v>
      </c>
      <c r="HF1525">
        <v>1</v>
      </c>
      <c r="HH1525" s="24">
        <v>1</v>
      </c>
      <c r="HK1525">
        <v>1</v>
      </c>
      <c r="HM1525" s="24">
        <v>-222</v>
      </c>
      <c r="IA1525" s="24">
        <v>1</v>
      </c>
      <c r="IB1525" t="s">
        <v>1467</v>
      </c>
    </row>
    <row r="1526" spans="1:238" x14ac:dyDescent="0.2">
      <c r="A1526">
        <v>0</v>
      </c>
      <c r="G1526" t="s">
        <v>1454</v>
      </c>
      <c r="H1526" t="s">
        <v>1455</v>
      </c>
      <c r="I1526">
        <v>1996</v>
      </c>
      <c r="HH1526" s="24">
        <v>0</v>
      </c>
      <c r="IA1526" s="24">
        <v>0</v>
      </c>
    </row>
    <row r="1527" spans="1:238" x14ac:dyDescent="0.2">
      <c r="A1527">
        <v>0</v>
      </c>
      <c r="G1527" t="s">
        <v>1454</v>
      </c>
      <c r="H1527" t="s">
        <v>1455</v>
      </c>
      <c r="I1527">
        <v>1995</v>
      </c>
      <c r="HH1527" s="24">
        <v>0</v>
      </c>
      <c r="IA1527" s="24">
        <v>0</v>
      </c>
    </row>
    <row r="1528" spans="1:238" x14ac:dyDescent="0.2">
      <c r="A1528">
        <v>1</v>
      </c>
      <c r="B1528" t="s">
        <v>2013</v>
      </c>
      <c r="G1528" t="s">
        <v>1454</v>
      </c>
      <c r="H1528" t="s">
        <v>1455</v>
      </c>
      <c r="I1528">
        <v>1994</v>
      </c>
      <c r="J1528" s="24" t="s">
        <v>241</v>
      </c>
      <c r="V1528">
        <v>1</v>
      </c>
      <c r="AP1528" s="24">
        <v>1</v>
      </c>
      <c r="AS1528">
        <v>1</v>
      </c>
      <c r="AU1528" s="24" t="s">
        <v>1155</v>
      </c>
      <c r="ET1528" s="24">
        <v>1</v>
      </c>
      <c r="EV1528" t="s">
        <v>1456</v>
      </c>
      <c r="EY1528" s="24">
        <v>3000</v>
      </c>
      <c r="FB1528" t="s">
        <v>246</v>
      </c>
      <c r="FC1528">
        <v>3</v>
      </c>
      <c r="FD1528" t="s">
        <v>1469</v>
      </c>
      <c r="FE1528" t="s">
        <v>1456</v>
      </c>
      <c r="HC1528" s="24">
        <v>1</v>
      </c>
      <c r="HF1528">
        <v>1</v>
      </c>
      <c r="HH1528" s="24">
        <v>1</v>
      </c>
      <c r="HK1528">
        <v>1</v>
      </c>
      <c r="HM1528" s="24">
        <v>-222</v>
      </c>
      <c r="IA1528" s="24">
        <v>1</v>
      </c>
      <c r="IB1528" t="s">
        <v>1467</v>
      </c>
    </row>
    <row r="1529" spans="1:238" x14ac:dyDescent="0.2">
      <c r="A1529">
        <v>1</v>
      </c>
      <c r="B1529" t="s">
        <v>2013</v>
      </c>
      <c r="G1529" t="s">
        <v>1454</v>
      </c>
      <c r="H1529" t="s">
        <v>1455</v>
      </c>
      <c r="I1529">
        <v>1993</v>
      </c>
      <c r="J1529" s="24" t="s">
        <v>241</v>
      </c>
      <c r="V1529">
        <v>1</v>
      </c>
      <c r="X1529" t="s">
        <v>1456</v>
      </c>
      <c r="AP1529" s="24">
        <v>1</v>
      </c>
      <c r="AQ1529" t="s">
        <v>1457</v>
      </c>
      <c r="AR1529" t="s">
        <v>1456</v>
      </c>
      <c r="AS1529">
        <v>1</v>
      </c>
      <c r="AU1529" s="24" t="s">
        <v>1155</v>
      </c>
      <c r="AZ1529" t="s">
        <v>1457</v>
      </c>
      <c r="BA1529" t="s">
        <v>1456</v>
      </c>
      <c r="ET1529" s="24">
        <v>1</v>
      </c>
      <c r="EV1529" t="s">
        <v>1456</v>
      </c>
      <c r="EY1529" s="24">
        <v>3000</v>
      </c>
      <c r="FB1529" t="s">
        <v>246</v>
      </c>
      <c r="FC1529">
        <v>3</v>
      </c>
      <c r="FD1529" t="s">
        <v>1469</v>
      </c>
      <c r="FE1529" t="s">
        <v>1456</v>
      </c>
      <c r="HC1529" s="24">
        <v>1</v>
      </c>
      <c r="HE1529" t="s">
        <v>1470</v>
      </c>
      <c r="HF1529">
        <v>1</v>
      </c>
      <c r="HH1529" s="24">
        <v>1</v>
      </c>
      <c r="HI1529" t="s">
        <v>1462</v>
      </c>
      <c r="HJ1529" t="s">
        <v>1464</v>
      </c>
      <c r="HK1529">
        <v>1</v>
      </c>
      <c r="HM1529" s="24">
        <v>-222</v>
      </c>
      <c r="HR1529" t="s">
        <v>1462</v>
      </c>
      <c r="HS1529" t="s">
        <v>1464</v>
      </c>
      <c r="IA1529" s="24">
        <v>1</v>
      </c>
      <c r="IB1529" t="s">
        <v>1467</v>
      </c>
      <c r="ID1529" t="s">
        <v>1689</v>
      </c>
    </row>
    <row r="1530" spans="1:238" x14ac:dyDescent="0.2">
      <c r="A1530">
        <v>0</v>
      </c>
      <c r="G1530" t="s">
        <v>1454</v>
      </c>
      <c r="H1530" t="s">
        <v>1455</v>
      </c>
      <c r="I1530">
        <v>1992</v>
      </c>
    </row>
    <row r="1531" spans="1:238" s="7" customFormat="1" ht="16" thickBot="1" x14ac:dyDescent="0.25">
      <c r="A1531" s="7">
        <v>0</v>
      </c>
      <c r="G1531" s="7" t="s">
        <v>1454</v>
      </c>
      <c r="H1531" s="7" t="s">
        <v>1455</v>
      </c>
      <c r="I1531" s="7">
        <v>1991</v>
      </c>
      <c r="J1531" s="25"/>
      <c r="Y1531" s="25"/>
      <c r="AE1531" s="25"/>
      <c r="AJ1531" s="25"/>
      <c r="AM1531" s="25"/>
      <c r="AP1531" s="25"/>
      <c r="AU1531" s="25"/>
      <c r="BB1531" s="25"/>
      <c r="BI1531" s="25"/>
      <c r="BP1531" s="25"/>
      <c r="BW1531" s="25"/>
      <c r="CD1531" s="25"/>
      <c r="CK1531" s="25"/>
      <c r="CR1531" s="25"/>
      <c r="CY1531" s="25"/>
      <c r="DF1531" s="25"/>
      <c r="DM1531" s="25"/>
      <c r="DR1531" s="25"/>
      <c r="DY1531" s="25"/>
      <c r="EF1531" s="25"/>
      <c r="EM1531" s="25"/>
      <c r="ET1531" s="25"/>
      <c r="EY1531" s="25"/>
      <c r="FF1531" s="25"/>
      <c r="FM1531" s="25"/>
      <c r="FT1531" s="25"/>
      <c r="GA1531" s="25"/>
      <c r="GH1531" s="25"/>
      <c r="GO1531" s="25"/>
      <c r="GV1531" s="25"/>
      <c r="HC1531" s="25"/>
      <c r="HH1531" s="25"/>
      <c r="HM1531" s="25"/>
      <c r="HT1531" s="25"/>
      <c r="IA1531" s="25"/>
    </row>
  </sheetData>
  <conditionalFormatting sqref="K182:K183">
    <cfRule type="expression" dxfId="2" priority="1" stopIfTrue="1">
      <formula>K182&lt;&gt;K182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stopIfTrue="1" id="{8888A70B-A0C9-44ED-9A90-B214B22D5321}">
            <xm:f>A1&lt;&gt;professional_counselors_P1!A1</xm:f>
            <x14:dxf>
              <font>
                <color rgb="FF9C0006"/>
              </font>
              <fill>
                <patternFill>
                  <bgColor rgb="FFFFC7CE"/>
                </patternFill>
              </fill>
            </x14:dxf>
          </x14:cfRule>
          <xm:sqref>A1:XFD181 A182:J183 L182:XFD183 A184:XFD1048576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1F9EE-E364-F048-916C-E3F47CA28E17}">
  <sheetPr codeName="Sheet1"/>
  <dimension ref="A1:ID1531"/>
  <sheetViews>
    <sheetView zoomScaleNormal="100" workbookViewId="0">
      <pane xSplit="9" ySplit="1" topLeftCell="AV59" activePane="bottomRight" state="frozen"/>
      <selection pane="topRight" activeCell="J1" sqref="J1"/>
      <selection pane="bottomLeft" activeCell="A2" sqref="A2"/>
      <selection pane="bottomRight" activeCell="BB83" sqref="BB83"/>
    </sheetView>
  </sheetViews>
  <sheetFormatPr baseColWidth="10" defaultColWidth="11.5" defaultRowHeight="15" x14ac:dyDescent="0.2"/>
  <cols>
    <col min="2" max="2" width="11.5" customWidth="1"/>
    <col min="3" max="6" width="11.5" hidden="1" customWidth="1"/>
    <col min="10" max="10" width="11.5" style="24"/>
    <col min="25" max="25" width="11.5" style="24"/>
    <col min="31" max="31" width="11.5" style="24"/>
    <col min="36" max="36" width="11.5" style="24"/>
    <col min="39" max="39" width="11.5" style="24"/>
    <col min="42" max="42" width="11.5" style="24"/>
    <col min="47" max="47" width="11.5" style="24"/>
    <col min="54" max="54" width="11.5" style="30"/>
    <col min="61" max="61" width="11.5" style="24"/>
    <col min="68" max="68" width="11.5" style="24"/>
    <col min="75" max="75" width="11.5" style="24"/>
    <col min="82" max="82" width="11.5" style="24"/>
    <col min="89" max="89" width="11.5" style="24"/>
    <col min="96" max="96" width="11.5" style="24"/>
    <col min="103" max="103" width="11.5" style="24"/>
    <col min="110" max="110" width="11.5" style="24"/>
    <col min="117" max="117" width="11.5" style="24"/>
    <col min="122" max="122" width="11.5" style="24"/>
    <col min="129" max="129" width="11.5" style="24"/>
    <col min="136" max="136" width="11.5" style="24"/>
    <col min="143" max="143" width="11.5" style="24"/>
    <col min="150" max="150" width="11.5" style="24"/>
    <col min="155" max="155" width="11.5" style="24"/>
    <col min="162" max="162" width="11.5" style="24"/>
    <col min="169" max="169" width="11.5" style="24"/>
    <col min="176" max="176" width="11.5" style="24"/>
    <col min="183" max="183" width="11.5" style="24"/>
    <col min="190" max="190" width="11.5" style="24"/>
    <col min="197" max="197" width="11.5" style="24"/>
    <col min="204" max="204" width="11.5" style="24"/>
    <col min="211" max="211" width="11.5" style="24"/>
    <col min="216" max="216" width="11.5" style="24"/>
    <col min="221" max="221" width="11.5" style="24"/>
    <col min="228" max="228" width="11.5" style="24"/>
    <col min="235" max="235" width="11.5" style="24"/>
  </cols>
  <sheetData>
    <row r="1" spans="1:238" x14ac:dyDescent="0.2">
      <c r="A1" t="s">
        <v>0</v>
      </c>
      <c r="B1" t="s">
        <v>1</v>
      </c>
      <c r="C1" t="s">
        <v>2</v>
      </c>
      <c r="D1" t="s">
        <v>3</v>
      </c>
      <c r="E1" t="s">
        <v>4</v>
      </c>
      <c r="F1" t="s">
        <v>5</v>
      </c>
      <c r="G1" t="s">
        <v>6</v>
      </c>
      <c r="H1" t="s">
        <v>7</v>
      </c>
      <c r="I1" t="s">
        <v>8</v>
      </c>
      <c r="J1" s="24" t="s">
        <v>9</v>
      </c>
      <c r="K1" t="s">
        <v>10</v>
      </c>
      <c r="L1" t="s">
        <v>11</v>
      </c>
      <c r="M1" t="s">
        <v>12</v>
      </c>
      <c r="N1" t="s">
        <v>13</v>
      </c>
      <c r="O1" t="s">
        <v>14</v>
      </c>
      <c r="P1" t="s">
        <v>15</v>
      </c>
      <c r="Q1" t="s">
        <v>16</v>
      </c>
      <c r="R1" t="s">
        <v>17</v>
      </c>
      <c r="S1" t="s">
        <v>18</v>
      </c>
      <c r="T1" t="s">
        <v>19</v>
      </c>
      <c r="U1" t="s">
        <v>20</v>
      </c>
      <c r="V1" t="s">
        <v>21</v>
      </c>
      <c r="W1" t="s">
        <v>22</v>
      </c>
      <c r="X1" t="s">
        <v>23</v>
      </c>
      <c r="Y1" s="24" t="s">
        <v>24</v>
      </c>
      <c r="Z1" t="s">
        <v>25</v>
      </c>
      <c r="AA1" t="s">
        <v>26</v>
      </c>
      <c r="AB1" t="s">
        <v>27</v>
      </c>
      <c r="AC1" t="s">
        <v>28</v>
      </c>
      <c r="AD1" t="s">
        <v>29</v>
      </c>
      <c r="AE1" s="24" t="s">
        <v>30</v>
      </c>
      <c r="AF1" t="s">
        <v>31</v>
      </c>
      <c r="AG1" t="s">
        <v>32</v>
      </c>
      <c r="AH1" t="s">
        <v>33</v>
      </c>
      <c r="AI1" t="s">
        <v>34</v>
      </c>
      <c r="AJ1" s="24" t="s">
        <v>35</v>
      </c>
      <c r="AK1" t="s">
        <v>36</v>
      </c>
      <c r="AL1" t="s">
        <v>37</v>
      </c>
      <c r="AM1" s="24" t="s">
        <v>38</v>
      </c>
      <c r="AN1" t="s">
        <v>39</v>
      </c>
      <c r="AO1" t="s">
        <v>40</v>
      </c>
      <c r="AP1" s="24" t="s">
        <v>41</v>
      </c>
      <c r="AQ1" t="s">
        <v>42</v>
      </c>
      <c r="AR1" t="s">
        <v>43</v>
      </c>
      <c r="AS1" t="s">
        <v>44</v>
      </c>
      <c r="AT1" t="s">
        <v>45</v>
      </c>
      <c r="AU1" s="24" t="s">
        <v>46</v>
      </c>
      <c r="AV1" t="s">
        <v>47</v>
      </c>
      <c r="AW1" t="s">
        <v>48</v>
      </c>
      <c r="AX1" t="s">
        <v>49</v>
      </c>
      <c r="AY1" t="s">
        <v>50</v>
      </c>
      <c r="AZ1" t="s">
        <v>51</v>
      </c>
      <c r="BA1" t="s">
        <v>52</v>
      </c>
      <c r="BB1" s="24" t="s">
        <v>53</v>
      </c>
      <c r="BC1" t="s">
        <v>54</v>
      </c>
      <c r="BD1" t="s">
        <v>55</v>
      </c>
      <c r="BE1" t="s">
        <v>56</v>
      </c>
      <c r="BF1" t="s">
        <v>57</v>
      </c>
      <c r="BG1" t="s">
        <v>58</v>
      </c>
      <c r="BH1" t="s">
        <v>59</v>
      </c>
      <c r="BI1" s="24" t="s">
        <v>60</v>
      </c>
      <c r="BJ1" t="s">
        <v>61</v>
      </c>
      <c r="BK1" t="s">
        <v>62</v>
      </c>
      <c r="BL1" t="s">
        <v>63</v>
      </c>
      <c r="BM1" t="s">
        <v>64</v>
      </c>
      <c r="BN1" t="s">
        <v>65</v>
      </c>
      <c r="BO1" t="s">
        <v>66</v>
      </c>
      <c r="BP1" s="24" t="s">
        <v>67</v>
      </c>
      <c r="BQ1" t="s">
        <v>68</v>
      </c>
      <c r="BR1" t="s">
        <v>69</v>
      </c>
      <c r="BS1" t="s">
        <v>70</v>
      </c>
      <c r="BT1" t="s">
        <v>71</v>
      </c>
      <c r="BU1" t="s">
        <v>72</v>
      </c>
      <c r="BV1" t="s">
        <v>73</v>
      </c>
      <c r="BW1" s="24" t="s">
        <v>74</v>
      </c>
      <c r="BX1" t="s">
        <v>75</v>
      </c>
      <c r="BY1" t="s">
        <v>76</v>
      </c>
      <c r="BZ1" t="s">
        <v>77</v>
      </c>
      <c r="CA1" t="s">
        <v>78</v>
      </c>
      <c r="CB1" t="s">
        <v>79</v>
      </c>
      <c r="CC1" t="s">
        <v>80</v>
      </c>
      <c r="CD1" s="24" t="s">
        <v>81</v>
      </c>
      <c r="CE1" t="s">
        <v>82</v>
      </c>
      <c r="CF1" t="s">
        <v>83</v>
      </c>
      <c r="CG1" t="s">
        <v>84</v>
      </c>
      <c r="CH1" t="s">
        <v>85</v>
      </c>
      <c r="CI1" t="s">
        <v>86</v>
      </c>
      <c r="CJ1" t="s">
        <v>87</v>
      </c>
      <c r="CK1" s="24" t="s">
        <v>88</v>
      </c>
      <c r="CL1" t="s">
        <v>89</v>
      </c>
      <c r="CM1" t="s">
        <v>90</v>
      </c>
      <c r="CN1" t="s">
        <v>91</v>
      </c>
      <c r="CO1" t="s">
        <v>92</v>
      </c>
      <c r="CP1" t="s">
        <v>93</v>
      </c>
      <c r="CQ1" t="s">
        <v>94</v>
      </c>
      <c r="CR1" s="24" t="s">
        <v>95</v>
      </c>
      <c r="CS1" t="s">
        <v>96</v>
      </c>
      <c r="CT1" t="s">
        <v>97</v>
      </c>
      <c r="CU1" t="s">
        <v>98</v>
      </c>
      <c r="CV1" t="s">
        <v>99</v>
      </c>
      <c r="CW1" t="s">
        <v>100</v>
      </c>
      <c r="CX1" t="s">
        <v>101</v>
      </c>
      <c r="CY1" s="24" t="s">
        <v>102</v>
      </c>
      <c r="CZ1" t="s">
        <v>103</v>
      </c>
      <c r="DA1" t="s">
        <v>104</v>
      </c>
      <c r="DB1" t="s">
        <v>105</v>
      </c>
      <c r="DC1" t="s">
        <v>106</v>
      </c>
      <c r="DD1" t="s">
        <v>107</v>
      </c>
      <c r="DE1" t="s">
        <v>108</v>
      </c>
      <c r="DF1" s="24" t="s">
        <v>109</v>
      </c>
      <c r="DG1" t="s">
        <v>110</v>
      </c>
      <c r="DH1" t="s">
        <v>111</v>
      </c>
      <c r="DI1" t="s">
        <v>112</v>
      </c>
      <c r="DJ1" t="s">
        <v>113</v>
      </c>
      <c r="DK1" t="s">
        <v>114</v>
      </c>
      <c r="DL1" t="s">
        <v>115</v>
      </c>
      <c r="DM1" s="24" t="s">
        <v>116</v>
      </c>
      <c r="DN1" t="s">
        <v>117</v>
      </c>
      <c r="DO1" t="s">
        <v>118</v>
      </c>
      <c r="DP1" t="s">
        <v>119</v>
      </c>
      <c r="DQ1" t="s">
        <v>120</v>
      </c>
      <c r="DR1" s="24" t="s">
        <v>121</v>
      </c>
      <c r="DS1" t="s">
        <v>122</v>
      </c>
      <c r="DT1" t="s">
        <v>123</v>
      </c>
      <c r="DU1" t="s">
        <v>124</v>
      </c>
      <c r="DV1" t="s">
        <v>125</v>
      </c>
      <c r="DW1" t="s">
        <v>126</v>
      </c>
      <c r="DX1" t="s">
        <v>127</v>
      </c>
      <c r="DY1" s="24" t="s">
        <v>128</v>
      </c>
      <c r="DZ1" t="s">
        <v>129</v>
      </c>
      <c r="EA1" t="s">
        <v>130</v>
      </c>
      <c r="EB1" t="s">
        <v>131</v>
      </c>
      <c r="EC1" t="s">
        <v>132</v>
      </c>
      <c r="ED1" t="s">
        <v>133</v>
      </c>
      <c r="EE1" t="s">
        <v>134</v>
      </c>
      <c r="EF1" s="24" t="s">
        <v>135</v>
      </c>
      <c r="EG1" t="s">
        <v>136</v>
      </c>
      <c r="EH1" t="s">
        <v>137</v>
      </c>
      <c r="EI1" t="s">
        <v>138</v>
      </c>
      <c r="EJ1" t="s">
        <v>139</v>
      </c>
      <c r="EK1" t="s">
        <v>140</v>
      </c>
      <c r="EL1" t="s">
        <v>141</v>
      </c>
      <c r="EM1" s="24" t="s">
        <v>142</v>
      </c>
      <c r="EN1" t="s">
        <v>143</v>
      </c>
      <c r="EO1" t="s">
        <v>144</v>
      </c>
      <c r="EP1" t="s">
        <v>145</v>
      </c>
      <c r="EQ1" t="s">
        <v>146</v>
      </c>
      <c r="ER1" t="s">
        <v>147</v>
      </c>
      <c r="ES1" t="s">
        <v>148</v>
      </c>
      <c r="ET1" s="24" t="s">
        <v>149</v>
      </c>
      <c r="EU1" t="s">
        <v>150</v>
      </c>
      <c r="EV1" t="s">
        <v>151</v>
      </c>
      <c r="EW1" t="s">
        <v>152</v>
      </c>
      <c r="EX1" t="s">
        <v>153</v>
      </c>
      <c r="EY1" s="24" t="s">
        <v>154</v>
      </c>
      <c r="EZ1" t="s">
        <v>155</v>
      </c>
      <c r="FA1" t="s">
        <v>156</v>
      </c>
      <c r="FB1" t="s">
        <v>157</v>
      </c>
      <c r="FC1" t="s">
        <v>158</v>
      </c>
      <c r="FD1" t="s">
        <v>159</v>
      </c>
      <c r="FE1" t="s">
        <v>160</v>
      </c>
      <c r="FF1" s="24" t="s">
        <v>161</v>
      </c>
      <c r="FG1" t="s">
        <v>162</v>
      </c>
      <c r="FH1" t="s">
        <v>163</v>
      </c>
      <c r="FI1" t="s">
        <v>164</v>
      </c>
      <c r="FJ1" t="s">
        <v>165</v>
      </c>
      <c r="FK1" t="s">
        <v>166</v>
      </c>
      <c r="FL1" t="s">
        <v>167</v>
      </c>
      <c r="FM1" s="24" t="s">
        <v>168</v>
      </c>
      <c r="FN1" t="s">
        <v>169</v>
      </c>
      <c r="FO1" t="s">
        <v>170</v>
      </c>
      <c r="FP1" t="s">
        <v>171</v>
      </c>
      <c r="FQ1" t="s">
        <v>172</v>
      </c>
      <c r="FR1" t="s">
        <v>173</v>
      </c>
      <c r="FS1" t="s">
        <v>174</v>
      </c>
      <c r="FT1" s="24" t="s">
        <v>175</v>
      </c>
      <c r="FU1" t="s">
        <v>176</v>
      </c>
      <c r="FV1" t="s">
        <v>177</v>
      </c>
      <c r="FW1" t="s">
        <v>178</v>
      </c>
      <c r="FX1" t="s">
        <v>179</v>
      </c>
      <c r="FY1" t="s">
        <v>180</v>
      </c>
      <c r="FZ1" t="s">
        <v>181</v>
      </c>
      <c r="GA1" s="24" t="s">
        <v>182</v>
      </c>
      <c r="GB1" t="s">
        <v>183</v>
      </c>
      <c r="GC1" t="s">
        <v>184</v>
      </c>
      <c r="GD1" t="s">
        <v>185</v>
      </c>
      <c r="GE1" t="s">
        <v>186</v>
      </c>
      <c r="GF1" t="s">
        <v>187</v>
      </c>
      <c r="GG1" t="s">
        <v>188</v>
      </c>
      <c r="GH1" s="24" t="s">
        <v>189</v>
      </c>
      <c r="GI1" t="s">
        <v>190</v>
      </c>
      <c r="GJ1" t="s">
        <v>191</v>
      </c>
      <c r="GK1" t="s">
        <v>192</v>
      </c>
      <c r="GL1" t="s">
        <v>193</v>
      </c>
      <c r="GM1" t="s">
        <v>194</v>
      </c>
      <c r="GN1" t="s">
        <v>195</v>
      </c>
      <c r="GO1" s="24" t="s">
        <v>196</v>
      </c>
      <c r="GP1" t="s">
        <v>197</v>
      </c>
      <c r="GQ1" t="s">
        <v>198</v>
      </c>
      <c r="GR1" t="s">
        <v>199</v>
      </c>
      <c r="GS1" t="s">
        <v>200</v>
      </c>
      <c r="GT1" t="s">
        <v>201</v>
      </c>
      <c r="GU1" t="s">
        <v>202</v>
      </c>
      <c r="GV1" s="24" t="s">
        <v>203</v>
      </c>
      <c r="GW1" t="s">
        <v>204</v>
      </c>
      <c r="GX1" t="s">
        <v>205</v>
      </c>
      <c r="GY1" t="s">
        <v>206</v>
      </c>
      <c r="GZ1" t="s">
        <v>207</v>
      </c>
      <c r="HA1" t="s">
        <v>208</v>
      </c>
      <c r="HB1" t="s">
        <v>209</v>
      </c>
      <c r="HC1" s="24" t="s">
        <v>210</v>
      </c>
      <c r="HD1" t="s">
        <v>211</v>
      </c>
      <c r="HE1" t="s">
        <v>212</v>
      </c>
      <c r="HF1" t="s">
        <v>213</v>
      </c>
      <c r="HG1" t="s">
        <v>214</v>
      </c>
      <c r="HH1" s="24" t="s">
        <v>215</v>
      </c>
      <c r="HI1" t="s">
        <v>216</v>
      </c>
      <c r="HJ1" t="s">
        <v>217</v>
      </c>
      <c r="HK1" t="s">
        <v>218</v>
      </c>
      <c r="HL1" t="s">
        <v>219</v>
      </c>
      <c r="HM1" s="24" t="s">
        <v>220</v>
      </c>
      <c r="HN1" t="s">
        <v>221</v>
      </c>
      <c r="HO1" t="s">
        <v>222</v>
      </c>
      <c r="HP1" t="s">
        <v>223</v>
      </c>
      <c r="HQ1" t="s">
        <v>224</v>
      </c>
      <c r="HR1" t="s">
        <v>225</v>
      </c>
      <c r="HS1" t="s">
        <v>226</v>
      </c>
      <c r="HT1" s="24" t="s">
        <v>227</v>
      </c>
      <c r="HU1" t="s">
        <v>228</v>
      </c>
      <c r="HV1" t="s">
        <v>229</v>
      </c>
      <c r="HW1" t="s">
        <v>230</v>
      </c>
      <c r="HX1" t="s">
        <v>231</v>
      </c>
      <c r="HY1" t="s">
        <v>232</v>
      </c>
      <c r="HZ1" t="s">
        <v>233</v>
      </c>
      <c r="IA1" s="24" t="s">
        <v>234</v>
      </c>
      <c r="IB1" t="s">
        <v>235</v>
      </c>
      <c r="IC1" t="s">
        <v>236</v>
      </c>
      <c r="ID1" t="s">
        <v>237</v>
      </c>
    </row>
    <row r="2" spans="1:238" x14ac:dyDescent="0.2">
      <c r="A2">
        <v>1</v>
      </c>
      <c r="B2" t="s">
        <v>238</v>
      </c>
      <c r="C2" t="s">
        <v>938</v>
      </c>
      <c r="D2" t="s">
        <v>1471</v>
      </c>
      <c r="G2" t="s">
        <v>239</v>
      </c>
      <c r="H2" t="s">
        <v>240</v>
      </c>
      <c r="I2">
        <v>2020</v>
      </c>
      <c r="J2" t="s">
        <v>2019</v>
      </c>
      <c r="T2" t="s">
        <v>1472</v>
      </c>
      <c r="U2" t="s">
        <v>243</v>
      </c>
      <c r="V2">
        <v>2</v>
      </c>
      <c r="X2" t="s">
        <v>1473</v>
      </c>
      <c r="AP2" s="24">
        <v>1</v>
      </c>
      <c r="AQ2" t="s">
        <v>1474</v>
      </c>
      <c r="AR2" t="s">
        <v>243</v>
      </c>
      <c r="AS2">
        <v>1</v>
      </c>
      <c r="AU2" s="24" t="s">
        <v>245</v>
      </c>
      <c r="AZ2" t="s">
        <v>1475</v>
      </c>
      <c r="BA2" t="s">
        <v>243</v>
      </c>
      <c r="BB2" s="24" t="s">
        <v>245</v>
      </c>
      <c r="BD2">
        <v>48</v>
      </c>
      <c r="BF2" t="s">
        <v>268</v>
      </c>
      <c r="BG2" t="s">
        <v>1476</v>
      </c>
      <c r="BH2" t="s">
        <v>247</v>
      </c>
      <c r="BI2" s="24" t="s">
        <v>248</v>
      </c>
      <c r="BJ2">
        <v>15</v>
      </c>
      <c r="BM2" t="s">
        <v>268</v>
      </c>
      <c r="BN2" t="s">
        <v>249</v>
      </c>
      <c r="BO2" t="s">
        <v>243</v>
      </c>
      <c r="BP2" s="24" t="s">
        <v>248</v>
      </c>
      <c r="BQ2">
        <v>15</v>
      </c>
      <c r="BT2" t="s">
        <v>268</v>
      </c>
      <c r="BU2" t="s">
        <v>250</v>
      </c>
      <c r="BV2" t="s">
        <v>251</v>
      </c>
      <c r="ET2" s="24">
        <v>1</v>
      </c>
      <c r="EU2" t="s">
        <v>1477</v>
      </c>
      <c r="EV2" t="s">
        <v>252</v>
      </c>
      <c r="EW2">
        <v>1</v>
      </c>
      <c r="EZ2">
        <v>1000</v>
      </c>
      <c r="FA2">
        <v>3000</v>
      </c>
      <c r="FB2" t="s">
        <v>246</v>
      </c>
      <c r="FC2">
        <v>2</v>
      </c>
      <c r="FD2" t="s">
        <v>1478</v>
      </c>
      <c r="FE2" t="s">
        <v>244</v>
      </c>
      <c r="FG2">
        <v>1000</v>
      </c>
      <c r="FH2" s="24">
        <v>3000</v>
      </c>
      <c r="FI2" t="s">
        <v>246</v>
      </c>
      <c r="FJ2">
        <v>4</v>
      </c>
      <c r="FK2" t="s">
        <v>1479</v>
      </c>
      <c r="FL2" t="s">
        <v>251</v>
      </c>
      <c r="HC2" s="24">
        <v>1</v>
      </c>
      <c r="HE2" t="s">
        <v>253</v>
      </c>
      <c r="HF2">
        <v>1</v>
      </c>
      <c r="HH2" s="24">
        <v>1</v>
      </c>
      <c r="HJ2" t="s">
        <v>254</v>
      </c>
      <c r="HK2">
        <v>1</v>
      </c>
      <c r="HM2" s="24">
        <v>-222</v>
      </c>
      <c r="HQ2">
        <v>2</v>
      </c>
      <c r="HR2" t="s">
        <v>255</v>
      </c>
      <c r="HS2" t="s">
        <v>256</v>
      </c>
      <c r="HU2">
        <v>40</v>
      </c>
      <c r="HW2" t="s">
        <v>246</v>
      </c>
      <c r="HX2">
        <v>2</v>
      </c>
      <c r="HY2" t="s">
        <v>1480</v>
      </c>
      <c r="HZ2" t="s">
        <v>257</v>
      </c>
      <c r="IA2" s="24">
        <v>1</v>
      </c>
      <c r="IB2" t="s">
        <v>258</v>
      </c>
      <c r="ID2" t="s">
        <v>259</v>
      </c>
    </row>
    <row r="3" spans="1:238" x14ac:dyDescent="0.2">
      <c r="A3">
        <v>1</v>
      </c>
      <c r="B3" t="s">
        <v>238</v>
      </c>
      <c r="C3" t="s">
        <v>938</v>
      </c>
      <c r="G3" t="s">
        <v>239</v>
      </c>
      <c r="H3" t="s">
        <v>240</v>
      </c>
      <c r="I3">
        <v>2019</v>
      </c>
      <c r="J3" t="s">
        <v>2019</v>
      </c>
      <c r="V3">
        <v>2</v>
      </c>
      <c r="AP3" s="24">
        <v>1</v>
      </c>
      <c r="AS3">
        <v>1</v>
      </c>
      <c r="AU3" s="24" t="s">
        <v>245</v>
      </c>
      <c r="BB3" s="24" t="s">
        <v>245</v>
      </c>
      <c r="BD3">
        <v>48</v>
      </c>
      <c r="BF3" t="s">
        <v>268</v>
      </c>
      <c r="BI3" s="24" t="s">
        <v>248</v>
      </c>
      <c r="BJ3">
        <v>15</v>
      </c>
      <c r="BM3" t="s">
        <v>268</v>
      </c>
      <c r="BP3" s="24" t="s">
        <v>248</v>
      </c>
      <c r="BQ3">
        <v>15</v>
      </c>
      <c r="BT3" t="s">
        <v>268</v>
      </c>
      <c r="ET3" s="24">
        <v>1</v>
      </c>
      <c r="EW3">
        <v>1</v>
      </c>
      <c r="EZ3">
        <v>1000</v>
      </c>
      <c r="FA3">
        <v>3000</v>
      </c>
      <c r="FB3" t="s">
        <v>246</v>
      </c>
      <c r="FC3">
        <v>2</v>
      </c>
      <c r="FG3">
        <v>1000</v>
      </c>
      <c r="FH3" s="24">
        <v>3000</v>
      </c>
      <c r="FI3" t="s">
        <v>246</v>
      </c>
      <c r="FJ3">
        <v>4</v>
      </c>
      <c r="HC3" s="24">
        <v>1</v>
      </c>
      <c r="HF3">
        <v>1</v>
      </c>
      <c r="HH3" s="24">
        <v>1</v>
      </c>
      <c r="HK3">
        <v>1</v>
      </c>
      <c r="HM3" s="24">
        <v>-222</v>
      </c>
      <c r="HQ3">
        <v>2</v>
      </c>
      <c r="HU3">
        <v>40</v>
      </c>
      <c r="HW3" t="s">
        <v>246</v>
      </c>
      <c r="HX3">
        <v>2</v>
      </c>
      <c r="IA3" s="24">
        <v>1</v>
      </c>
      <c r="IB3" t="s">
        <v>258</v>
      </c>
    </row>
    <row r="4" spans="1:238" x14ac:dyDescent="0.2">
      <c r="A4">
        <v>1</v>
      </c>
      <c r="B4" t="s">
        <v>238</v>
      </c>
      <c r="C4" t="s">
        <v>938</v>
      </c>
      <c r="G4" t="s">
        <v>239</v>
      </c>
      <c r="H4" t="s">
        <v>240</v>
      </c>
      <c r="I4">
        <v>2018</v>
      </c>
      <c r="J4" t="s">
        <v>2019</v>
      </c>
      <c r="V4">
        <v>2</v>
      </c>
      <c r="AP4" s="24">
        <v>1</v>
      </c>
      <c r="AS4">
        <v>1</v>
      </c>
      <c r="AU4" s="24" t="s">
        <v>245</v>
      </c>
      <c r="BB4" s="24" t="s">
        <v>245</v>
      </c>
      <c r="BD4">
        <v>48</v>
      </c>
      <c r="BF4" t="s">
        <v>268</v>
      </c>
      <c r="BI4" s="24" t="s">
        <v>248</v>
      </c>
      <c r="BJ4">
        <v>15</v>
      </c>
      <c r="BM4" t="s">
        <v>268</v>
      </c>
      <c r="BP4" s="24" t="s">
        <v>248</v>
      </c>
      <c r="BQ4">
        <v>15</v>
      </c>
      <c r="BT4" t="s">
        <v>268</v>
      </c>
      <c r="ET4" s="24">
        <v>1</v>
      </c>
      <c r="EW4">
        <v>1</v>
      </c>
      <c r="EZ4">
        <v>1000</v>
      </c>
      <c r="FA4">
        <v>3000</v>
      </c>
      <c r="FB4" t="s">
        <v>246</v>
      </c>
      <c r="FC4">
        <v>2</v>
      </c>
      <c r="FG4">
        <v>1000</v>
      </c>
      <c r="FH4" s="24">
        <v>3000</v>
      </c>
      <c r="FI4" t="s">
        <v>246</v>
      </c>
      <c r="FJ4">
        <v>4</v>
      </c>
      <c r="HC4" s="24">
        <v>1</v>
      </c>
      <c r="HF4">
        <v>1</v>
      </c>
      <c r="HH4" s="24">
        <v>1</v>
      </c>
      <c r="HK4">
        <v>1</v>
      </c>
      <c r="HM4" s="24">
        <v>-222</v>
      </c>
      <c r="HQ4">
        <v>2</v>
      </c>
      <c r="HU4">
        <v>40</v>
      </c>
      <c r="HW4" t="s">
        <v>246</v>
      </c>
      <c r="HX4">
        <v>2</v>
      </c>
      <c r="IA4" s="24">
        <v>1</v>
      </c>
      <c r="IB4" t="s">
        <v>258</v>
      </c>
    </row>
    <row r="5" spans="1:238" x14ac:dyDescent="0.2">
      <c r="A5">
        <v>1</v>
      </c>
      <c r="B5" t="s">
        <v>238</v>
      </c>
      <c r="C5" t="s">
        <v>938</v>
      </c>
      <c r="G5" t="s">
        <v>239</v>
      </c>
      <c r="H5" t="s">
        <v>240</v>
      </c>
      <c r="I5">
        <v>2017</v>
      </c>
      <c r="J5" t="s">
        <v>2019</v>
      </c>
      <c r="V5">
        <v>2</v>
      </c>
      <c r="AP5" s="24">
        <v>1</v>
      </c>
      <c r="AS5">
        <v>1</v>
      </c>
      <c r="AU5" s="24" t="s">
        <v>245</v>
      </c>
      <c r="BB5" s="24" t="s">
        <v>245</v>
      </c>
      <c r="BD5">
        <v>48</v>
      </c>
      <c r="BF5" t="s">
        <v>268</v>
      </c>
      <c r="BI5" s="24" t="s">
        <v>248</v>
      </c>
      <c r="BJ5">
        <v>15</v>
      </c>
      <c r="BM5" t="s">
        <v>268</v>
      </c>
      <c r="BP5" s="24" t="s">
        <v>248</v>
      </c>
      <c r="BQ5">
        <v>15</v>
      </c>
      <c r="BT5" t="s">
        <v>268</v>
      </c>
      <c r="ET5" s="24">
        <v>1</v>
      </c>
      <c r="EW5">
        <v>1</v>
      </c>
      <c r="EZ5">
        <v>1000</v>
      </c>
      <c r="FA5">
        <v>3000</v>
      </c>
      <c r="FB5" t="s">
        <v>246</v>
      </c>
      <c r="FC5">
        <v>2</v>
      </c>
      <c r="FG5">
        <v>1000</v>
      </c>
      <c r="FH5" s="24">
        <v>3000</v>
      </c>
      <c r="FI5" t="s">
        <v>246</v>
      </c>
      <c r="FJ5">
        <v>4</v>
      </c>
      <c r="HC5" s="24">
        <v>1</v>
      </c>
      <c r="HF5">
        <v>1</v>
      </c>
      <c r="HH5" s="24">
        <v>1</v>
      </c>
      <c r="HK5">
        <v>1</v>
      </c>
      <c r="HM5" s="24">
        <v>-222</v>
      </c>
      <c r="HQ5">
        <v>2</v>
      </c>
      <c r="HU5">
        <v>40</v>
      </c>
      <c r="HW5" t="s">
        <v>246</v>
      </c>
      <c r="HX5">
        <v>2</v>
      </c>
      <c r="IA5" s="24">
        <v>1</v>
      </c>
      <c r="IB5" t="s">
        <v>258</v>
      </c>
    </row>
    <row r="6" spans="1:238" x14ac:dyDescent="0.2">
      <c r="A6">
        <v>1</v>
      </c>
      <c r="B6" t="s">
        <v>238</v>
      </c>
      <c r="C6" t="s">
        <v>938</v>
      </c>
      <c r="G6" t="s">
        <v>239</v>
      </c>
      <c r="H6" t="s">
        <v>240</v>
      </c>
      <c r="I6">
        <v>2016</v>
      </c>
      <c r="J6" t="s">
        <v>2019</v>
      </c>
      <c r="V6">
        <v>2</v>
      </c>
      <c r="AP6" s="24">
        <v>1</v>
      </c>
      <c r="AS6">
        <v>1</v>
      </c>
      <c r="AU6" s="24" t="s">
        <v>245</v>
      </c>
      <c r="BB6" s="24" t="s">
        <v>245</v>
      </c>
      <c r="BD6">
        <v>48</v>
      </c>
      <c r="BF6" t="s">
        <v>268</v>
      </c>
      <c r="BI6" s="24" t="s">
        <v>248</v>
      </c>
      <c r="BJ6">
        <v>15</v>
      </c>
      <c r="BM6" t="s">
        <v>268</v>
      </c>
      <c r="BP6" s="24" t="s">
        <v>248</v>
      </c>
      <c r="BQ6">
        <v>15</v>
      </c>
      <c r="BT6" t="s">
        <v>268</v>
      </c>
      <c r="ET6" s="24">
        <v>1</v>
      </c>
      <c r="EW6">
        <v>1</v>
      </c>
      <c r="EZ6">
        <v>1000</v>
      </c>
      <c r="FA6">
        <v>3000</v>
      </c>
      <c r="FB6" t="s">
        <v>246</v>
      </c>
      <c r="FC6">
        <v>2</v>
      </c>
      <c r="FG6">
        <v>1000</v>
      </c>
      <c r="FH6" s="24">
        <v>3000</v>
      </c>
      <c r="FI6" t="s">
        <v>246</v>
      </c>
      <c r="FJ6">
        <v>4</v>
      </c>
      <c r="HC6" s="24">
        <v>1</v>
      </c>
      <c r="HF6">
        <v>1</v>
      </c>
      <c r="HH6" s="24">
        <v>1</v>
      </c>
      <c r="HK6">
        <v>1</v>
      </c>
      <c r="HM6" s="24">
        <v>-222</v>
      </c>
      <c r="HQ6">
        <v>2</v>
      </c>
      <c r="HU6">
        <v>40</v>
      </c>
      <c r="HW6" t="s">
        <v>246</v>
      </c>
      <c r="HX6">
        <v>2</v>
      </c>
      <c r="IA6" s="24">
        <v>1</v>
      </c>
      <c r="IB6" t="s">
        <v>258</v>
      </c>
    </row>
    <row r="7" spans="1:238" x14ac:dyDescent="0.2">
      <c r="A7">
        <v>1</v>
      </c>
      <c r="B7" t="s">
        <v>238</v>
      </c>
      <c r="C7" t="s">
        <v>938</v>
      </c>
      <c r="G7" t="s">
        <v>239</v>
      </c>
      <c r="H7" t="s">
        <v>240</v>
      </c>
      <c r="I7">
        <v>2015</v>
      </c>
      <c r="J7" t="s">
        <v>2019</v>
      </c>
      <c r="V7">
        <v>2</v>
      </c>
      <c r="AP7" s="24">
        <v>1</v>
      </c>
      <c r="AS7">
        <v>1</v>
      </c>
      <c r="AU7" s="24" t="s">
        <v>245</v>
      </c>
      <c r="BB7" s="24" t="s">
        <v>245</v>
      </c>
      <c r="BD7">
        <v>48</v>
      </c>
      <c r="BF7" t="s">
        <v>268</v>
      </c>
      <c r="BI7" s="24" t="s">
        <v>248</v>
      </c>
      <c r="BJ7">
        <v>15</v>
      </c>
      <c r="BM7" t="s">
        <v>268</v>
      </c>
      <c r="BP7" s="24" t="s">
        <v>248</v>
      </c>
      <c r="BQ7">
        <v>15</v>
      </c>
      <c r="BT7" t="s">
        <v>268</v>
      </c>
      <c r="ET7" s="24">
        <v>1</v>
      </c>
      <c r="EW7">
        <v>1</v>
      </c>
      <c r="EZ7">
        <v>1000</v>
      </c>
      <c r="FA7">
        <v>3000</v>
      </c>
      <c r="FB7" t="s">
        <v>246</v>
      </c>
      <c r="FC7">
        <v>2</v>
      </c>
      <c r="FG7">
        <v>1000</v>
      </c>
      <c r="FH7" s="24">
        <v>3000</v>
      </c>
      <c r="FI7" t="s">
        <v>246</v>
      </c>
      <c r="FJ7">
        <v>4</v>
      </c>
      <c r="HC7" s="24">
        <v>1</v>
      </c>
      <c r="HF7">
        <v>1</v>
      </c>
      <c r="HH7" s="24">
        <v>1</v>
      </c>
      <c r="HK7">
        <v>1</v>
      </c>
      <c r="HM7" s="24">
        <v>-222</v>
      </c>
      <c r="HQ7">
        <v>2</v>
      </c>
      <c r="HU7">
        <v>40</v>
      </c>
      <c r="HW7" t="s">
        <v>246</v>
      </c>
      <c r="HX7">
        <v>2</v>
      </c>
      <c r="IA7" s="24">
        <v>1</v>
      </c>
      <c r="IB7" t="s">
        <v>258</v>
      </c>
    </row>
    <row r="8" spans="1:238" x14ac:dyDescent="0.2">
      <c r="A8">
        <v>1</v>
      </c>
      <c r="B8" t="s">
        <v>238</v>
      </c>
      <c r="C8" t="s">
        <v>938</v>
      </c>
      <c r="G8" t="s">
        <v>239</v>
      </c>
      <c r="H8" t="s">
        <v>240</v>
      </c>
      <c r="I8">
        <v>2014</v>
      </c>
      <c r="J8" t="s">
        <v>2019</v>
      </c>
      <c r="V8">
        <v>2</v>
      </c>
      <c r="AP8" s="24">
        <v>1</v>
      </c>
      <c r="AS8">
        <v>1</v>
      </c>
      <c r="AU8" s="24" t="s">
        <v>245</v>
      </c>
      <c r="BB8" s="24" t="s">
        <v>245</v>
      </c>
      <c r="BD8">
        <v>48</v>
      </c>
      <c r="BF8" t="s">
        <v>268</v>
      </c>
      <c r="BI8" s="24" t="s">
        <v>248</v>
      </c>
      <c r="BJ8">
        <v>15</v>
      </c>
      <c r="BM8" t="s">
        <v>268</v>
      </c>
      <c r="BP8" s="24" t="s">
        <v>248</v>
      </c>
      <c r="BQ8">
        <v>15</v>
      </c>
      <c r="BT8" t="s">
        <v>268</v>
      </c>
      <c r="ET8" s="24">
        <v>1</v>
      </c>
      <c r="EW8">
        <v>1</v>
      </c>
      <c r="EZ8">
        <v>1000</v>
      </c>
      <c r="FA8">
        <v>3000</v>
      </c>
      <c r="FB8" t="s">
        <v>246</v>
      </c>
      <c r="FC8">
        <v>2</v>
      </c>
      <c r="FG8">
        <v>1000</v>
      </c>
      <c r="FH8" s="24">
        <v>3000</v>
      </c>
      <c r="FI8" t="s">
        <v>246</v>
      </c>
      <c r="FJ8">
        <v>4</v>
      </c>
      <c r="HC8" s="24">
        <v>1</v>
      </c>
      <c r="HF8">
        <v>1</v>
      </c>
      <c r="HH8" s="24">
        <v>1</v>
      </c>
      <c r="HK8">
        <v>1</v>
      </c>
      <c r="HM8" s="24">
        <v>-222</v>
      </c>
      <c r="HQ8">
        <v>2</v>
      </c>
      <c r="HU8">
        <v>40</v>
      </c>
      <c r="HW8" t="s">
        <v>246</v>
      </c>
      <c r="HX8">
        <v>2</v>
      </c>
      <c r="IA8" s="24">
        <v>1</v>
      </c>
      <c r="IB8" t="s">
        <v>258</v>
      </c>
    </row>
    <row r="9" spans="1:238" x14ac:dyDescent="0.2">
      <c r="A9">
        <v>1</v>
      </c>
      <c r="B9" t="s">
        <v>238</v>
      </c>
      <c r="C9" t="s">
        <v>938</v>
      </c>
      <c r="G9" t="s">
        <v>239</v>
      </c>
      <c r="H9" t="s">
        <v>240</v>
      </c>
      <c r="I9">
        <v>2013</v>
      </c>
      <c r="J9" t="s">
        <v>2019</v>
      </c>
      <c r="V9">
        <v>2</v>
      </c>
      <c r="AP9" s="24">
        <v>1</v>
      </c>
      <c r="AS9">
        <v>1</v>
      </c>
      <c r="AU9" s="24" t="s">
        <v>245</v>
      </c>
      <c r="BB9" s="24" t="s">
        <v>245</v>
      </c>
      <c r="BD9">
        <v>48</v>
      </c>
      <c r="BF9" t="s">
        <v>268</v>
      </c>
      <c r="BI9" s="24" t="s">
        <v>248</v>
      </c>
      <c r="BJ9">
        <v>15</v>
      </c>
      <c r="BM9" t="s">
        <v>268</v>
      </c>
      <c r="BP9" s="24" t="s">
        <v>248</v>
      </c>
      <c r="BQ9">
        <v>15</v>
      </c>
      <c r="BT9" t="s">
        <v>268</v>
      </c>
      <c r="ET9" s="24">
        <v>1</v>
      </c>
      <c r="EW9">
        <v>1</v>
      </c>
      <c r="EZ9">
        <v>1000</v>
      </c>
      <c r="FA9">
        <v>3000</v>
      </c>
      <c r="FB9" t="s">
        <v>246</v>
      </c>
      <c r="FC9">
        <v>2</v>
      </c>
      <c r="FG9">
        <v>1000</v>
      </c>
      <c r="FH9" s="24">
        <v>3000</v>
      </c>
      <c r="FI9" t="s">
        <v>246</v>
      </c>
      <c r="FJ9">
        <v>4</v>
      </c>
      <c r="HC9" s="24">
        <v>1</v>
      </c>
      <c r="HF9">
        <v>1</v>
      </c>
      <c r="HH9" s="24">
        <v>1</v>
      </c>
      <c r="HK9">
        <v>1</v>
      </c>
      <c r="HM9" s="24">
        <v>-222</v>
      </c>
      <c r="HQ9">
        <v>2</v>
      </c>
      <c r="HU9">
        <v>40</v>
      </c>
      <c r="HW9" t="s">
        <v>246</v>
      </c>
      <c r="HX9">
        <v>2</v>
      </c>
      <c r="IA9" s="24">
        <v>1</v>
      </c>
      <c r="IB9" t="s">
        <v>258</v>
      </c>
    </row>
    <row r="10" spans="1:238" x14ac:dyDescent="0.2">
      <c r="A10">
        <v>1</v>
      </c>
      <c r="B10" t="s">
        <v>238</v>
      </c>
      <c r="C10" t="s">
        <v>938</v>
      </c>
      <c r="G10" t="s">
        <v>239</v>
      </c>
      <c r="H10" t="s">
        <v>240</v>
      </c>
      <c r="I10">
        <v>2012</v>
      </c>
      <c r="J10" t="s">
        <v>2019</v>
      </c>
      <c r="V10">
        <v>2</v>
      </c>
      <c r="AP10" s="24">
        <v>1</v>
      </c>
      <c r="AS10">
        <v>1</v>
      </c>
      <c r="AU10" s="24" t="s">
        <v>245</v>
      </c>
      <c r="BB10" s="24" t="s">
        <v>245</v>
      </c>
      <c r="BD10">
        <v>48</v>
      </c>
      <c r="BF10" t="s">
        <v>268</v>
      </c>
      <c r="BI10" s="24" t="s">
        <v>248</v>
      </c>
      <c r="BJ10">
        <v>15</v>
      </c>
      <c r="BM10" t="s">
        <v>268</v>
      </c>
      <c r="BP10" s="24" t="s">
        <v>248</v>
      </c>
      <c r="BQ10">
        <v>15</v>
      </c>
      <c r="BT10" t="s">
        <v>268</v>
      </c>
      <c r="ET10" s="24">
        <v>1</v>
      </c>
      <c r="EW10">
        <v>1</v>
      </c>
      <c r="EZ10">
        <v>1000</v>
      </c>
      <c r="FA10">
        <v>3000</v>
      </c>
      <c r="FB10" t="s">
        <v>246</v>
      </c>
      <c r="FC10">
        <v>2</v>
      </c>
      <c r="FG10">
        <v>1000</v>
      </c>
      <c r="FH10" s="24">
        <v>3000</v>
      </c>
      <c r="FI10" t="s">
        <v>246</v>
      </c>
      <c r="FJ10">
        <v>4</v>
      </c>
      <c r="HC10" s="24">
        <v>1</v>
      </c>
      <c r="HF10">
        <v>1</v>
      </c>
      <c r="HH10" s="24">
        <v>1</v>
      </c>
      <c r="HK10">
        <v>1</v>
      </c>
      <c r="HM10" s="24">
        <v>-222</v>
      </c>
      <c r="HQ10">
        <v>2</v>
      </c>
      <c r="HU10">
        <v>40</v>
      </c>
      <c r="HW10" t="s">
        <v>246</v>
      </c>
      <c r="HX10">
        <v>2</v>
      </c>
      <c r="IA10" s="24">
        <v>1</v>
      </c>
      <c r="IB10" t="s">
        <v>258</v>
      </c>
    </row>
    <row r="11" spans="1:238" x14ac:dyDescent="0.2">
      <c r="A11">
        <v>1</v>
      </c>
      <c r="B11" t="s">
        <v>238</v>
      </c>
      <c r="C11" t="s">
        <v>938</v>
      </c>
      <c r="G11" t="s">
        <v>239</v>
      </c>
      <c r="H11" t="s">
        <v>240</v>
      </c>
      <c r="I11">
        <v>2011</v>
      </c>
      <c r="J11" t="s">
        <v>2019</v>
      </c>
      <c r="V11">
        <v>2</v>
      </c>
      <c r="AP11" s="24">
        <v>1</v>
      </c>
      <c r="AS11">
        <v>1</v>
      </c>
      <c r="AU11" s="24" t="s">
        <v>245</v>
      </c>
      <c r="BB11" s="24" t="s">
        <v>245</v>
      </c>
      <c r="BD11">
        <v>48</v>
      </c>
      <c r="BF11" t="s">
        <v>268</v>
      </c>
      <c r="BI11" s="24" t="s">
        <v>248</v>
      </c>
      <c r="BJ11">
        <v>15</v>
      </c>
      <c r="BM11" t="s">
        <v>268</v>
      </c>
      <c r="BP11" s="24" t="s">
        <v>248</v>
      </c>
      <c r="BQ11">
        <v>15</v>
      </c>
      <c r="BT11" t="s">
        <v>268</v>
      </c>
      <c r="ET11" s="24">
        <v>1</v>
      </c>
      <c r="EW11">
        <v>1</v>
      </c>
      <c r="EZ11">
        <v>1000</v>
      </c>
      <c r="FA11">
        <v>3000</v>
      </c>
      <c r="FB11" t="s">
        <v>246</v>
      </c>
      <c r="FC11">
        <v>2</v>
      </c>
      <c r="FG11">
        <v>1000</v>
      </c>
      <c r="FH11" s="24">
        <v>3000</v>
      </c>
      <c r="FI11" t="s">
        <v>246</v>
      </c>
      <c r="FJ11">
        <v>4</v>
      </c>
      <c r="HC11" s="24">
        <v>1</v>
      </c>
      <c r="HF11">
        <v>1</v>
      </c>
      <c r="HH11" s="24">
        <v>1</v>
      </c>
      <c r="HK11">
        <v>1</v>
      </c>
      <c r="HM11" s="24">
        <v>-222</v>
      </c>
      <c r="HQ11">
        <v>2</v>
      </c>
      <c r="HU11">
        <v>40</v>
      </c>
      <c r="HW11" t="s">
        <v>246</v>
      </c>
      <c r="HX11">
        <v>2</v>
      </c>
      <c r="IA11" s="24">
        <v>1</v>
      </c>
      <c r="IB11" t="s">
        <v>258</v>
      </c>
    </row>
    <row r="12" spans="1:238" x14ac:dyDescent="0.2">
      <c r="A12">
        <v>1</v>
      </c>
      <c r="B12" t="s">
        <v>238</v>
      </c>
      <c r="C12" t="s">
        <v>938</v>
      </c>
      <c r="G12" t="s">
        <v>239</v>
      </c>
      <c r="H12" t="s">
        <v>240</v>
      </c>
      <c r="I12">
        <v>2010</v>
      </c>
      <c r="J12" t="s">
        <v>2019</v>
      </c>
      <c r="V12">
        <v>2</v>
      </c>
      <c r="AP12" s="24">
        <v>1</v>
      </c>
      <c r="AS12">
        <v>1</v>
      </c>
      <c r="AU12" s="24" t="s">
        <v>245</v>
      </c>
      <c r="BB12" s="24" t="s">
        <v>245</v>
      </c>
      <c r="BD12">
        <v>48</v>
      </c>
      <c r="BF12" t="s">
        <v>268</v>
      </c>
      <c r="BI12" s="24" t="s">
        <v>248</v>
      </c>
      <c r="BJ12">
        <v>15</v>
      </c>
      <c r="BM12" t="s">
        <v>268</v>
      </c>
      <c r="BP12" s="24" t="s">
        <v>248</v>
      </c>
      <c r="BQ12">
        <v>15</v>
      </c>
      <c r="BT12" t="s">
        <v>268</v>
      </c>
      <c r="ET12" s="24">
        <v>1</v>
      </c>
      <c r="EW12">
        <v>1</v>
      </c>
      <c r="EZ12">
        <v>1000</v>
      </c>
      <c r="FA12">
        <v>3000</v>
      </c>
      <c r="FB12" t="s">
        <v>246</v>
      </c>
      <c r="FC12">
        <v>2</v>
      </c>
      <c r="FG12">
        <v>1000</v>
      </c>
      <c r="FH12" s="24">
        <v>3000</v>
      </c>
      <c r="FI12" t="s">
        <v>246</v>
      </c>
      <c r="FJ12">
        <v>4</v>
      </c>
      <c r="HC12" s="24">
        <v>1</v>
      </c>
      <c r="HF12">
        <v>1</v>
      </c>
      <c r="HH12" s="24">
        <v>1</v>
      </c>
      <c r="HJ12" t="s">
        <v>260</v>
      </c>
      <c r="HK12">
        <v>1</v>
      </c>
      <c r="HM12" s="24">
        <v>-222</v>
      </c>
      <c r="HQ12">
        <v>2</v>
      </c>
      <c r="HU12">
        <v>40</v>
      </c>
      <c r="HW12" t="s">
        <v>246</v>
      </c>
      <c r="HX12">
        <v>2</v>
      </c>
      <c r="HY12" t="s">
        <v>1481</v>
      </c>
      <c r="HZ12" t="s">
        <v>261</v>
      </c>
      <c r="IA12" s="24">
        <v>1</v>
      </c>
      <c r="IB12" t="s">
        <v>258</v>
      </c>
    </row>
    <row r="13" spans="1:238" x14ac:dyDescent="0.2">
      <c r="A13">
        <v>1</v>
      </c>
      <c r="B13" t="s">
        <v>238</v>
      </c>
      <c r="C13" t="s">
        <v>938</v>
      </c>
      <c r="G13" t="s">
        <v>239</v>
      </c>
      <c r="H13" t="s">
        <v>240</v>
      </c>
      <c r="I13">
        <v>2009</v>
      </c>
      <c r="J13" t="s">
        <v>2019</v>
      </c>
      <c r="V13">
        <v>2</v>
      </c>
      <c r="AP13" s="24">
        <v>1</v>
      </c>
      <c r="AS13">
        <v>1</v>
      </c>
      <c r="AU13" s="24" t="s">
        <v>245</v>
      </c>
      <c r="BB13" s="24" t="s">
        <v>245</v>
      </c>
      <c r="BD13">
        <v>48</v>
      </c>
      <c r="BF13" t="s">
        <v>268</v>
      </c>
      <c r="BI13" s="24" t="s">
        <v>248</v>
      </c>
      <c r="BJ13">
        <v>15</v>
      </c>
      <c r="BM13" t="s">
        <v>268</v>
      </c>
      <c r="BP13" s="24" t="s">
        <v>248</v>
      </c>
      <c r="BQ13">
        <v>15</v>
      </c>
      <c r="BT13" t="s">
        <v>268</v>
      </c>
      <c r="ET13" s="24">
        <v>1</v>
      </c>
      <c r="EW13">
        <v>1</v>
      </c>
      <c r="EZ13">
        <v>1000</v>
      </c>
      <c r="FA13">
        <v>3000</v>
      </c>
      <c r="FB13" t="s">
        <v>246</v>
      </c>
      <c r="FC13">
        <v>2</v>
      </c>
      <c r="FG13">
        <v>1000</v>
      </c>
      <c r="FH13" s="24">
        <v>3000</v>
      </c>
      <c r="FI13" t="s">
        <v>246</v>
      </c>
      <c r="FJ13">
        <v>4</v>
      </c>
      <c r="HC13" s="24">
        <v>1</v>
      </c>
      <c r="HF13">
        <v>1</v>
      </c>
      <c r="HH13" s="24">
        <v>1</v>
      </c>
      <c r="HJ13" t="s">
        <v>262</v>
      </c>
      <c r="HK13">
        <v>1</v>
      </c>
      <c r="HM13" s="24">
        <v>-222</v>
      </c>
      <c r="HQ13">
        <v>2</v>
      </c>
      <c r="HU13">
        <v>40</v>
      </c>
      <c r="HW13" t="s">
        <v>246</v>
      </c>
      <c r="HX13">
        <v>2</v>
      </c>
      <c r="IA13" s="24">
        <v>1</v>
      </c>
      <c r="IB13" t="s">
        <v>258</v>
      </c>
    </row>
    <row r="14" spans="1:238" x14ac:dyDescent="0.2">
      <c r="A14">
        <v>1</v>
      </c>
      <c r="B14" t="s">
        <v>238</v>
      </c>
      <c r="C14" t="s">
        <v>938</v>
      </c>
      <c r="G14" t="s">
        <v>239</v>
      </c>
      <c r="H14" t="s">
        <v>240</v>
      </c>
      <c r="I14">
        <v>2008</v>
      </c>
      <c r="J14" t="s">
        <v>2019</v>
      </c>
      <c r="V14">
        <v>2</v>
      </c>
      <c r="AP14" s="24">
        <v>1</v>
      </c>
      <c r="AS14">
        <v>1</v>
      </c>
      <c r="AU14" s="24" t="s">
        <v>245</v>
      </c>
      <c r="BB14" s="24" t="s">
        <v>245</v>
      </c>
      <c r="BD14">
        <v>48</v>
      </c>
      <c r="BF14" t="s">
        <v>268</v>
      </c>
      <c r="BI14" s="24" t="s">
        <v>248</v>
      </c>
      <c r="BJ14">
        <v>15</v>
      </c>
      <c r="BM14" t="s">
        <v>268</v>
      </c>
      <c r="BP14" s="24" t="s">
        <v>248</v>
      </c>
      <c r="BQ14">
        <v>15</v>
      </c>
      <c r="BT14" t="s">
        <v>268</v>
      </c>
      <c r="ET14" s="24">
        <v>1</v>
      </c>
      <c r="EW14">
        <v>1</v>
      </c>
      <c r="EZ14">
        <v>1000</v>
      </c>
      <c r="FA14">
        <v>3000</v>
      </c>
      <c r="FB14" t="s">
        <v>246</v>
      </c>
      <c r="FC14">
        <v>2</v>
      </c>
      <c r="FG14">
        <v>1000</v>
      </c>
      <c r="FH14" s="24">
        <v>3000</v>
      </c>
      <c r="FI14" t="s">
        <v>246</v>
      </c>
      <c r="FJ14">
        <v>4</v>
      </c>
      <c r="HC14" s="24">
        <v>1</v>
      </c>
      <c r="HF14">
        <v>1</v>
      </c>
      <c r="HH14" s="24">
        <v>1</v>
      </c>
      <c r="HK14">
        <v>1</v>
      </c>
      <c r="HM14" s="24">
        <v>-222</v>
      </c>
      <c r="HQ14">
        <v>2</v>
      </c>
      <c r="HU14">
        <v>40</v>
      </c>
      <c r="HW14" t="s">
        <v>246</v>
      </c>
      <c r="HX14">
        <v>2</v>
      </c>
      <c r="IA14" s="24">
        <v>1</v>
      </c>
      <c r="IB14" t="s">
        <v>258</v>
      </c>
    </row>
    <row r="15" spans="1:238" x14ac:dyDescent="0.2">
      <c r="A15">
        <v>1</v>
      </c>
      <c r="B15" t="s">
        <v>238</v>
      </c>
      <c r="C15" t="s">
        <v>938</v>
      </c>
      <c r="G15" t="s">
        <v>239</v>
      </c>
      <c r="H15" t="s">
        <v>240</v>
      </c>
      <c r="I15">
        <v>2007</v>
      </c>
      <c r="J15" t="s">
        <v>2019</v>
      </c>
      <c r="V15">
        <v>2</v>
      </c>
      <c r="AP15" s="24">
        <v>1</v>
      </c>
      <c r="AS15">
        <v>1</v>
      </c>
      <c r="AU15" s="24" t="s">
        <v>245</v>
      </c>
      <c r="BB15" s="24" t="s">
        <v>245</v>
      </c>
      <c r="BD15">
        <v>48</v>
      </c>
      <c r="BF15" t="s">
        <v>268</v>
      </c>
      <c r="BI15" s="24" t="s">
        <v>248</v>
      </c>
      <c r="BJ15">
        <v>15</v>
      </c>
      <c r="BM15" t="s">
        <v>268</v>
      </c>
      <c r="BP15" s="24" t="s">
        <v>248</v>
      </c>
      <c r="BQ15">
        <v>15</v>
      </c>
      <c r="BT15" t="s">
        <v>268</v>
      </c>
      <c r="ET15" s="24">
        <v>1</v>
      </c>
      <c r="EW15">
        <v>1</v>
      </c>
      <c r="EZ15">
        <v>1000</v>
      </c>
      <c r="FA15">
        <v>3000</v>
      </c>
      <c r="FB15" t="s">
        <v>246</v>
      </c>
      <c r="FC15">
        <v>2</v>
      </c>
      <c r="FG15">
        <v>1000</v>
      </c>
      <c r="FH15" s="24">
        <v>3000</v>
      </c>
      <c r="FI15" t="s">
        <v>246</v>
      </c>
      <c r="FJ15">
        <v>4</v>
      </c>
      <c r="HC15" s="24">
        <v>1</v>
      </c>
      <c r="HF15">
        <v>1</v>
      </c>
      <c r="HH15" s="24">
        <v>1</v>
      </c>
      <c r="HK15">
        <v>1</v>
      </c>
      <c r="HM15" s="24">
        <v>-222</v>
      </c>
      <c r="HQ15">
        <v>2</v>
      </c>
      <c r="HU15">
        <v>40</v>
      </c>
      <c r="HW15" t="s">
        <v>246</v>
      </c>
      <c r="HX15">
        <v>2</v>
      </c>
      <c r="IA15" s="24">
        <v>1</v>
      </c>
      <c r="IB15" t="s">
        <v>258</v>
      </c>
    </row>
    <row r="16" spans="1:238" x14ac:dyDescent="0.2">
      <c r="A16">
        <v>1</v>
      </c>
      <c r="B16" t="s">
        <v>238</v>
      </c>
      <c r="C16" t="s">
        <v>938</v>
      </c>
      <c r="D16" t="s">
        <v>1482</v>
      </c>
      <c r="G16" t="s">
        <v>239</v>
      </c>
      <c r="H16" t="s">
        <v>240</v>
      </c>
      <c r="I16">
        <v>2006</v>
      </c>
      <c r="J16" t="s">
        <v>2019</v>
      </c>
      <c r="V16">
        <v>2</v>
      </c>
      <c r="AP16" s="24">
        <v>1</v>
      </c>
      <c r="AS16">
        <v>1</v>
      </c>
      <c r="AU16" s="24" t="s">
        <v>245</v>
      </c>
      <c r="BB16" s="24" t="s">
        <v>245</v>
      </c>
      <c r="BD16">
        <v>48</v>
      </c>
      <c r="BF16" t="s">
        <v>268</v>
      </c>
      <c r="BI16" s="24" t="s">
        <v>248</v>
      </c>
      <c r="BJ16">
        <v>15</v>
      </c>
      <c r="BM16" t="s">
        <v>268</v>
      </c>
      <c r="BP16" s="24" t="s">
        <v>248</v>
      </c>
      <c r="BQ16">
        <v>15</v>
      </c>
      <c r="BT16" t="s">
        <v>268</v>
      </c>
      <c r="ET16" s="24">
        <v>1</v>
      </c>
      <c r="EW16">
        <v>1</v>
      </c>
      <c r="EZ16">
        <v>1000</v>
      </c>
      <c r="FA16">
        <v>3000</v>
      </c>
      <c r="FB16" t="s">
        <v>246</v>
      </c>
      <c r="FC16">
        <v>2</v>
      </c>
      <c r="FG16">
        <v>1000</v>
      </c>
      <c r="FH16" s="24">
        <v>3000</v>
      </c>
      <c r="FI16" t="s">
        <v>246</v>
      </c>
      <c r="FJ16">
        <v>4</v>
      </c>
      <c r="HC16" s="24">
        <v>1</v>
      </c>
      <c r="HF16">
        <v>1</v>
      </c>
      <c r="HH16" s="24">
        <v>1</v>
      </c>
      <c r="HK16">
        <v>1</v>
      </c>
      <c r="HM16" s="24">
        <v>-222</v>
      </c>
      <c r="HQ16">
        <v>2</v>
      </c>
      <c r="HU16">
        <v>40</v>
      </c>
      <c r="HW16" t="s">
        <v>246</v>
      </c>
      <c r="HX16">
        <v>2</v>
      </c>
      <c r="IA16" s="24">
        <v>1</v>
      </c>
      <c r="IB16" t="s">
        <v>258</v>
      </c>
    </row>
    <row r="17" spans="1:238" x14ac:dyDescent="0.2">
      <c r="A17">
        <v>1</v>
      </c>
      <c r="B17" t="s">
        <v>238</v>
      </c>
      <c r="C17" t="s">
        <v>938</v>
      </c>
      <c r="D17" t="s">
        <v>1483</v>
      </c>
      <c r="G17" t="s">
        <v>239</v>
      </c>
      <c r="H17" t="s">
        <v>240</v>
      </c>
      <c r="I17">
        <v>2005</v>
      </c>
      <c r="J17" t="s">
        <v>2019</v>
      </c>
      <c r="V17">
        <v>2</v>
      </c>
      <c r="AP17" s="24">
        <v>1</v>
      </c>
      <c r="AS17">
        <v>1</v>
      </c>
      <c r="AU17" s="24" t="s">
        <v>245</v>
      </c>
      <c r="BB17" s="24" t="s">
        <v>245</v>
      </c>
      <c r="BD17">
        <v>48</v>
      </c>
      <c r="BF17" t="s">
        <v>268</v>
      </c>
      <c r="BI17" s="24" t="s">
        <v>248</v>
      </c>
      <c r="BJ17">
        <v>15</v>
      </c>
      <c r="BM17" t="s">
        <v>268</v>
      </c>
      <c r="BP17" s="24" t="s">
        <v>248</v>
      </c>
      <c r="BQ17">
        <v>15</v>
      </c>
      <c r="BT17" t="s">
        <v>268</v>
      </c>
      <c r="ET17" s="24">
        <v>1</v>
      </c>
      <c r="EW17">
        <v>1</v>
      </c>
      <c r="EZ17">
        <v>1000</v>
      </c>
      <c r="FA17">
        <v>3000</v>
      </c>
      <c r="FB17" t="s">
        <v>246</v>
      </c>
      <c r="FC17">
        <v>2</v>
      </c>
      <c r="FG17">
        <v>1000</v>
      </c>
      <c r="FH17" s="24">
        <v>3000</v>
      </c>
      <c r="FI17" t="s">
        <v>246</v>
      </c>
      <c r="FJ17">
        <v>4</v>
      </c>
      <c r="HC17" s="24">
        <v>1</v>
      </c>
      <c r="HF17">
        <v>1</v>
      </c>
      <c r="HH17" s="24">
        <v>1</v>
      </c>
      <c r="HK17">
        <v>1</v>
      </c>
      <c r="HM17" s="24">
        <v>-222</v>
      </c>
      <c r="HQ17">
        <v>2</v>
      </c>
      <c r="HU17">
        <v>40</v>
      </c>
      <c r="HW17" t="s">
        <v>246</v>
      </c>
      <c r="HX17">
        <v>2</v>
      </c>
      <c r="IA17" s="24">
        <v>1</v>
      </c>
      <c r="IB17" t="s">
        <v>258</v>
      </c>
    </row>
    <row r="18" spans="1:238" x14ac:dyDescent="0.2">
      <c r="A18">
        <v>1</v>
      </c>
      <c r="B18" t="s">
        <v>238</v>
      </c>
      <c r="C18" t="s">
        <v>938</v>
      </c>
      <c r="G18" t="s">
        <v>239</v>
      </c>
      <c r="H18" t="s">
        <v>240</v>
      </c>
      <c r="I18">
        <v>2004</v>
      </c>
      <c r="J18" t="s">
        <v>2019</v>
      </c>
      <c r="V18">
        <v>2</v>
      </c>
      <c r="AP18" s="24">
        <v>1</v>
      </c>
      <c r="AS18">
        <v>1</v>
      </c>
      <c r="AU18" s="24" t="s">
        <v>245</v>
      </c>
      <c r="BB18" s="24" t="s">
        <v>245</v>
      </c>
      <c r="BD18">
        <v>48</v>
      </c>
      <c r="BF18" t="s">
        <v>268</v>
      </c>
      <c r="BG18" t="s">
        <v>1476</v>
      </c>
      <c r="BH18" t="s">
        <v>263</v>
      </c>
      <c r="BI18" s="24" t="s">
        <v>248</v>
      </c>
      <c r="BJ18">
        <v>15</v>
      </c>
      <c r="BM18" t="s">
        <v>268</v>
      </c>
      <c r="BP18" s="24" t="s">
        <v>248</v>
      </c>
      <c r="BQ18">
        <v>15</v>
      </c>
      <c r="BT18" t="s">
        <v>268</v>
      </c>
      <c r="BU18" t="s">
        <v>250</v>
      </c>
      <c r="BV18" t="s">
        <v>251</v>
      </c>
      <c r="ET18" s="24">
        <v>1</v>
      </c>
      <c r="EW18">
        <v>1</v>
      </c>
      <c r="EZ18">
        <v>1000</v>
      </c>
      <c r="FA18">
        <v>3000</v>
      </c>
      <c r="FB18" t="s">
        <v>246</v>
      </c>
      <c r="FC18">
        <v>2</v>
      </c>
      <c r="FG18">
        <v>1000</v>
      </c>
      <c r="FH18" s="24">
        <v>3000</v>
      </c>
      <c r="FI18" t="s">
        <v>246</v>
      </c>
      <c r="FJ18">
        <v>4</v>
      </c>
      <c r="FK18" t="s">
        <v>1484</v>
      </c>
      <c r="FL18" t="s">
        <v>263</v>
      </c>
      <c r="HC18" s="24">
        <v>1</v>
      </c>
      <c r="HF18">
        <v>1</v>
      </c>
      <c r="HH18" s="24">
        <v>1</v>
      </c>
      <c r="HK18">
        <v>1</v>
      </c>
      <c r="HM18" s="24">
        <v>-222</v>
      </c>
      <c r="HQ18">
        <v>2</v>
      </c>
      <c r="HU18">
        <v>40</v>
      </c>
      <c r="HW18" t="s">
        <v>246</v>
      </c>
      <c r="HX18">
        <v>2</v>
      </c>
      <c r="HY18" t="s">
        <v>1485</v>
      </c>
      <c r="HZ18" t="s">
        <v>264</v>
      </c>
      <c r="IA18" s="24">
        <v>1</v>
      </c>
      <c r="IB18" t="s">
        <v>258</v>
      </c>
    </row>
    <row r="19" spans="1:238" x14ac:dyDescent="0.2">
      <c r="A19">
        <v>1</v>
      </c>
      <c r="B19" t="s">
        <v>238</v>
      </c>
      <c r="C19" t="s">
        <v>938</v>
      </c>
      <c r="G19" t="s">
        <v>239</v>
      </c>
      <c r="H19" t="s">
        <v>240</v>
      </c>
      <c r="I19">
        <v>2003</v>
      </c>
      <c r="J19" t="s">
        <v>2019</v>
      </c>
      <c r="V19">
        <v>2</v>
      </c>
      <c r="AP19" s="24">
        <v>1</v>
      </c>
      <c r="AS19">
        <v>1</v>
      </c>
      <c r="AU19" s="24" t="s">
        <v>245</v>
      </c>
      <c r="BB19" s="24" t="s">
        <v>245</v>
      </c>
      <c r="BD19">
        <v>48</v>
      </c>
      <c r="BF19" t="s">
        <v>268</v>
      </c>
      <c r="BI19" s="24" t="s">
        <v>248</v>
      </c>
      <c r="BJ19">
        <v>15</v>
      </c>
      <c r="BM19" t="s">
        <v>268</v>
      </c>
      <c r="BP19" s="24" t="s">
        <v>248</v>
      </c>
      <c r="BQ19">
        <v>15</v>
      </c>
      <c r="BT19" t="s">
        <v>268</v>
      </c>
      <c r="ET19" s="24">
        <v>1</v>
      </c>
      <c r="EW19">
        <v>1</v>
      </c>
      <c r="EZ19">
        <v>1000</v>
      </c>
      <c r="FA19">
        <v>3000</v>
      </c>
      <c r="FB19" t="s">
        <v>246</v>
      </c>
      <c r="FC19">
        <v>2</v>
      </c>
      <c r="FH19" s="24"/>
      <c r="HC19" s="24">
        <v>1</v>
      </c>
      <c r="HF19">
        <v>1</v>
      </c>
      <c r="HH19" s="24">
        <v>1</v>
      </c>
      <c r="HK19">
        <v>1</v>
      </c>
      <c r="HM19" s="24">
        <v>-222</v>
      </c>
      <c r="HQ19">
        <v>2</v>
      </c>
      <c r="HU19">
        <v>40</v>
      </c>
      <c r="HW19" t="s">
        <v>246</v>
      </c>
      <c r="HX19">
        <v>2</v>
      </c>
      <c r="IA19" s="24">
        <v>1</v>
      </c>
      <c r="IB19" t="s">
        <v>258</v>
      </c>
    </row>
    <row r="20" spans="1:238" x14ac:dyDescent="0.2">
      <c r="A20">
        <v>1</v>
      </c>
      <c r="B20" t="s">
        <v>238</v>
      </c>
      <c r="C20" t="s">
        <v>938</v>
      </c>
      <c r="G20" t="s">
        <v>239</v>
      </c>
      <c r="H20" t="s">
        <v>240</v>
      </c>
      <c r="I20">
        <v>2002</v>
      </c>
      <c r="J20" t="s">
        <v>2019</v>
      </c>
      <c r="V20">
        <v>2</v>
      </c>
      <c r="AP20" s="24">
        <v>1</v>
      </c>
      <c r="AS20">
        <v>1</v>
      </c>
      <c r="AU20" s="24" t="s">
        <v>245</v>
      </c>
      <c r="BB20" s="24" t="s">
        <v>245</v>
      </c>
      <c r="BD20">
        <v>48</v>
      </c>
      <c r="BF20" t="s">
        <v>268</v>
      </c>
      <c r="BH20" t="s">
        <v>251</v>
      </c>
      <c r="BI20" s="24" t="s">
        <v>248</v>
      </c>
      <c r="BJ20">
        <v>15</v>
      </c>
      <c r="BM20" t="s">
        <v>268</v>
      </c>
      <c r="BP20" s="24" t="s">
        <v>248</v>
      </c>
      <c r="BQ20">
        <v>15</v>
      </c>
      <c r="BT20" t="s">
        <v>268</v>
      </c>
      <c r="ET20" s="24">
        <v>1</v>
      </c>
      <c r="EW20">
        <v>1</v>
      </c>
      <c r="EZ20">
        <v>1000</v>
      </c>
      <c r="FA20">
        <v>3000</v>
      </c>
      <c r="FB20" t="s">
        <v>246</v>
      </c>
      <c r="FC20">
        <v>2</v>
      </c>
      <c r="FH20" s="24"/>
      <c r="HC20" s="24">
        <v>1</v>
      </c>
      <c r="HF20">
        <v>1</v>
      </c>
      <c r="HH20" s="24">
        <v>1</v>
      </c>
      <c r="HJ20" t="s">
        <v>262</v>
      </c>
      <c r="HK20">
        <v>1</v>
      </c>
      <c r="HM20" s="24">
        <v>-222</v>
      </c>
      <c r="HQ20">
        <v>2</v>
      </c>
      <c r="HU20">
        <v>40</v>
      </c>
      <c r="HW20" t="s">
        <v>246</v>
      </c>
      <c r="HX20">
        <v>2</v>
      </c>
      <c r="HZ20" t="s">
        <v>265</v>
      </c>
      <c r="IA20" s="24">
        <v>1</v>
      </c>
      <c r="IB20" t="s">
        <v>258</v>
      </c>
    </row>
    <row r="21" spans="1:238" x14ac:dyDescent="0.2">
      <c r="A21">
        <v>1</v>
      </c>
      <c r="B21" t="s">
        <v>238</v>
      </c>
      <c r="C21" t="s">
        <v>938</v>
      </c>
      <c r="G21" t="s">
        <v>239</v>
      </c>
      <c r="H21" t="s">
        <v>240</v>
      </c>
      <c r="I21">
        <v>2001</v>
      </c>
      <c r="J21" t="s">
        <v>2019</v>
      </c>
      <c r="V21">
        <v>2</v>
      </c>
      <c r="AP21" s="24">
        <v>1</v>
      </c>
      <c r="AS21">
        <v>1</v>
      </c>
      <c r="AU21" s="24" t="s">
        <v>245</v>
      </c>
      <c r="BB21" s="24" t="s">
        <v>245</v>
      </c>
      <c r="BD21">
        <v>48</v>
      </c>
      <c r="BF21" t="s">
        <v>268</v>
      </c>
      <c r="BI21" s="24" t="s">
        <v>248</v>
      </c>
      <c r="BJ21">
        <v>15</v>
      </c>
      <c r="BM21" t="s">
        <v>268</v>
      </c>
      <c r="BP21" s="24" t="s">
        <v>248</v>
      </c>
      <c r="BQ21">
        <v>15</v>
      </c>
      <c r="BT21" t="s">
        <v>268</v>
      </c>
      <c r="ET21" s="24">
        <v>1</v>
      </c>
      <c r="EW21">
        <v>1</v>
      </c>
      <c r="EZ21">
        <v>1000</v>
      </c>
      <c r="FA21">
        <v>3000</v>
      </c>
      <c r="FB21" t="s">
        <v>246</v>
      </c>
      <c r="FC21">
        <v>2</v>
      </c>
      <c r="FH21" s="24"/>
      <c r="HC21" s="24">
        <v>1</v>
      </c>
      <c r="HF21">
        <v>1</v>
      </c>
      <c r="HH21" s="24">
        <v>1</v>
      </c>
      <c r="HK21">
        <v>1</v>
      </c>
      <c r="HM21" s="24">
        <v>-222</v>
      </c>
      <c r="HQ21">
        <v>2</v>
      </c>
      <c r="HU21">
        <v>40</v>
      </c>
      <c r="HW21" t="s">
        <v>246</v>
      </c>
      <c r="HX21">
        <v>2</v>
      </c>
      <c r="IA21" s="24">
        <v>1</v>
      </c>
      <c r="IB21" t="s">
        <v>258</v>
      </c>
    </row>
    <row r="22" spans="1:238" x14ac:dyDescent="0.2">
      <c r="A22">
        <v>1</v>
      </c>
      <c r="B22" t="s">
        <v>238</v>
      </c>
      <c r="C22" t="s">
        <v>938</v>
      </c>
      <c r="G22" t="s">
        <v>239</v>
      </c>
      <c r="H22" t="s">
        <v>240</v>
      </c>
      <c r="I22">
        <v>2000</v>
      </c>
      <c r="J22" t="s">
        <v>2019</v>
      </c>
      <c r="T22" t="s">
        <v>1472</v>
      </c>
      <c r="U22" t="s">
        <v>266</v>
      </c>
      <c r="V22">
        <v>2</v>
      </c>
      <c r="AP22" s="24">
        <v>1</v>
      </c>
      <c r="AQ22" t="s">
        <v>1474</v>
      </c>
      <c r="AR22" t="s">
        <v>266</v>
      </c>
      <c r="AS22">
        <v>1</v>
      </c>
      <c r="AU22" s="24" t="s">
        <v>245</v>
      </c>
      <c r="AZ22" t="s">
        <v>1475</v>
      </c>
      <c r="BA22" t="s">
        <v>266</v>
      </c>
      <c r="BB22" s="24" t="s">
        <v>245</v>
      </c>
      <c r="BD22">
        <v>48</v>
      </c>
      <c r="BF22" t="s">
        <v>268</v>
      </c>
      <c r="BI22" s="24" t="s">
        <v>248</v>
      </c>
      <c r="BJ22">
        <v>15</v>
      </c>
      <c r="BM22" t="s">
        <v>268</v>
      </c>
      <c r="BN22" t="s">
        <v>249</v>
      </c>
      <c r="BO22" t="s">
        <v>266</v>
      </c>
      <c r="BP22" s="24" t="s">
        <v>248</v>
      </c>
      <c r="BQ22">
        <v>15</v>
      </c>
      <c r="BT22" t="s">
        <v>268</v>
      </c>
      <c r="ET22" s="24">
        <v>1</v>
      </c>
      <c r="EU22" t="s">
        <v>1477</v>
      </c>
      <c r="EV22" t="s">
        <v>267</v>
      </c>
      <c r="EW22">
        <v>1</v>
      </c>
      <c r="EZ22">
        <v>1000</v>
      </c>
      <c r="FA22">
        <v>3000</v>
      </c>
      <c r="FB22" t="s">
        <v>246</v>
      </c>
      <c r="FC22">
        <v>2</v>
      </c>
      <c r="FD22" t="s">
        <v>1478</v>
      </c>
      <c r="FE22" t="s">
        <v>266</v>
      </c>
      <c r="FH22" s="24"/>
      <c r="HC22" s="24">
        <v>1</v>
      </c>
      <c r="HF22">
        <v>1</v>
      </c>
      <c r="HH22" s="24">
        <v>1</v>
      </c>
      <c r="HK22">
        <v>1</v>
      </c>
      <c r="HM22" s="24">
        <v>-222</v>
      </c>
      <c r="HQ22">
        <v>2</v>
      </c>
      <c r="HU22">
        <v>40</v>
      </c>
      <c r="HW22" t="s">
        <v>246</v>
      </c>
      <c r="HX22">
        <v>2</v>
      </c>
      <c r="IA22" s="24">
        <v>1</v>
      </c>
      <c r="IB22" t="s">
        <v>258</v>
      </c>
    </row>
    <row r="23" spans="1:238" x14ac:dyDescent="0.2">
      <c r="A23">
        <v>1</v>
      </c>
      <c r="B23" t="s">
        <v>238</v>
      </c>
      <c r="C23" t="s">
        <v>938</v>
      </c>
      <c r="G23" t="s">
        <v>239</v>
      </c>
      <c r="H23" t="s">
        <v>240</v>
      </c>
      <c r="I23">
        <v>1999</v>
      </c>
      <c r="J23" t="s">
        <v>2019</v>
      </c>
      <c r="V23">
        <v>2</v>
      </c>
      <c r="AP23" s="24">
        <v>1</v>
      </c>
      <c r="AS23">
        <v>1</v>
      </c>
      <c r="AU23" s="24" t="s">
        <v>245</v>
      </c>
      <c r="AW23">
        <v>30</v>
      </c>
      <c r="AY23" t="s">
        <v>268</v>
      </c>
      <c r="AZ23" t="s">
        <v>1486</v>
      </c>
      <c r="BB23" s="24" t="s">
        <v>245</v>
      </c>
      <c r="BD23">
        <v>48</v>
      </c>
      <c r="BF23" t="s">
        <v>268</v>
      </c>
      <c r="BI23" s="24" t="s">
        <v>248</v>
      </c>
      <c r="BJ23">
        <v>15</v>
      </c>
      <c r="BM23" t="s">
        <v>268</v>
      </c>
      <c r="BP23" s="24" t="s">
        <v>248</v>
      </c>
      <c r="BQ23">
        <v>15</v>
      </c>
      <c r="BT23" t="s">
        <v>268</v>
      </c>
      <c r="ET23" s="24">
        <v>1</v>
      </c>
      <c r="EW23">
        <v>1</v>
      </c>
      <c r="EZ23">
        <v>1</v>
      </c>
      <c r="FA23">
        <v>3</v>
      </c>
      <c r="FB23" t="s">
        <v>269</v>
      </c>
      <c r="FC23">
        <v>2</v>
      </c>
      <c r="FE23" t="s">
        <v>244</v>
      </c>
      <c r="FH23" s="24"/>
      <c r="HC23" s="24">
        <v>1</v>
      </c>
      <c r="HF23">
        <v>1</v>
      </c>
      <c r="HH23" s="24">
        <v>1</v>
      </c>
      <c r="HK23">
        <v>1</v>
      </c>
      <c r="HM23" s="24">
        <v>-222</v>
      </c>
      <c r="HQ23">
        <v>2</v>
      </c>
      <c r="HU23">
        <v>40</v>
      </c>
      <c r="HW23" t="s">
        <v>246</v>
      </c>
      <c r="HX23">
        <v>2</v>
      </c>
      <c r="IA23" s="24">
        <v>1</v>
      </c>
      <c r="IB23" t="s">
        <v>258</v>
      </c>
    </row>
    <row r="24" spans="1:238" x14ac:dyDescent="0.2">
      <c r="A24">
        <v>1</v>
      </c>
      <c r="B24" t="s">
        <v>238</v>
      </c>
      <c r="C24" t="s">
        <v>938</v>
      </c>
      <c r="G24" t="s">
        <v>239</v>
      </c>
      <c r="H24" t="s">
        <v>240</v>
      </c>
      <c r="I24">
        <v>1998</v>
      </c>
      <c r="J24" t="s">
        <v>2019</v>
      </c>
      <c r="V24">
        <v>2</v>
      </c>
      <c r="AP24" s="24">
        <v>1</v>
      </c>
      <c r="AS24">
        <v>1</v>
      </c>
      <c r="AU24" s="24" t="s">
        <v>245</v>
      </c>
      <c r="AW24">
        <v>30</v>
      </c>
      <c r="AY24" t="s">
        <v>268</v>
      </c>
      <c r="BB24" s="24" t="s">
        <v>245</v>
      </c>
      <c r="BD24">
        <v>48</v>
      </c>
      <c r="BF24" t="s">
        <v>268</v>
      </c>
      <c r="BI24" s="24" t="s">
        <v>248</v>
      </c>
      <c r="BJ24">
        <v>15</v>
      </c>
      <c r="BM24" t="s">
        <v>268</v>
      </c>
      <c r="BP24" s="24" t="s">
        <v>248</v>
      </c>
      <c r="BQ24">
        <v>15</v>
      </c>
      <c r="BT24" t="s">
        <v>268</v>
      </c>
      <c r="ET24" s="24">
        <v>1</v>
      </c>
      <c r="EW24">
        <v>1</v>
      </c>
      <c r="EZ24">
        <v>1</v>
      </c>
      <c r="FA24">
        <v>3</v>
      </c>
      <c r="FB24" t="s">
        <v>269</v>
      </c>
      <c r="FC24">
        <v>2</v>
      </c>
      <c r="FH24" s="24"/>
      <c r="HC24" s="24">
        <v>1</v>
      </c>
      <c r="HF24">
        <v>1</v>
      </c>
      <c r="HH24" s="24">
        <v>1</v>
      </c>
      <c r="HK24">
        <v>1</v>
      </c>
      <c r="HM24" s="24">
        <v>-222</v>
      </c>
      <c r="HQ24">
        <v>2</v>
      </c>
      <c r="HU24">
        <v>40</v>
      </c>
      <c r="HW24" t="s">
        <v>246</v>
      </c>
      <c r="HX24">
        <v>2</v>
      </c>
      <c r="IA24" s="24">
        <v>1</v>
      </c>
      <c r="IB24" t="s">
        <v>258</v>
      </c>
    </row>
    <row r="25" spans="1:238" x14ac:dyDescent="0.2">
      <c r="A25">
        <v>1</v>
      </c>
      <c r="B25" t="s">
        <v>238</v>
      </c>
      <c r="C25" t="s">
        <v>938</v>
      </c>
      <c r="G25" t="s">
        <v>239</v>
      </c>
      <c r="H25" t="s">
        <v>240</v>
      </c>
      <c r="I25">
        <v>1997</v>
      </c>
      <c r="J25" t="s">
        <v>2019</v>
      </c>
      <c r="V25">
        <v>2</v>
      </c>
      <c r="AP25" s="24">
        <v>1</v>
      </c>
      <c r="AS25">
        <v>1</v>
      </c>
      <c r="AU25" s="24" t="s">
        <v>245</v>
      </c>
      <c r="AW25">
        <v>30</v>
      </c>
      <c r="AY25" t="s">
        <v>268</v>
      </c>
      <c r="BB25" s="24" t="s">
        <v>245</v>
      </c>
      <c r="BD25">
        <v>48</v>
      </c>
      <c r="BF25" t="s">
        <v>268</v>
      </c>
      <c r="BI25" s="24" t="s">
        <v>248</v>
      </c>
      <c r="BJ25">
        <v>15</v>
      </c>
      <c r="BM25" t="s">
        <v>268</v>
      </c>
      <c r="BP25" s="24" t="s">
        <v>248</v>
      </c>
      <c r="BQ25">
        <v>15</v>
      </c>
      <c r="BT25" t="s">
        <v>268</v>
      </c>
      <c r="ET25" s="24">
        <v>1</v>
      </c>
      <c r="EW25">
        <v>1</v>
      </c>
      <c r="EZ25">
        <v>1</v>
      </c>
      <c r="FA25">
        <v>3</v>
      </c>
      <c r="FB25" t="s">
        <v>269</v>
      </c>
      <c r="FC25">
        <v>2</v>
      </c>
      <c r="FH25" s="24"/>
      <c r="HC25" s="24">
        <v>1</v>
      </c>
      <c r="HF25">
        <v>1</v>
      </c>
      <c r="HH25" s="24">
        <v>1</v>
      </c>
      <c r="HK25">
        <v>1</v>
      </c>
      <c r="HM25" s="24">
        <v>-222</v>
      </c>
      <c r="HQ25">
        <v>2</v>
      </c>
      <c r="HU25">
        <v>40</v>
      </c>
      <c r="HW25" t="s">
        <v>246</v>
      </c>
      <c r="HX25">
        <v>2</v>
      </c>
      <c r="IA25" s="24">
        <v>1</v>
      </c>
      <c r="IB25" t="s">
        <v>258</v>
      </c>
    </row>
    <row r="26" spans="1:238" x14ac:dyDescent="0.2">
      <c r="A26">
        <v>1</v>
      </c>
      <c r="B26" t="s">
        <v>238</v>
      </c>
      <c r="C26" t="s">
        <v>938</v>
      </c>
      <c r="G26" t="s">
        <v>239</v>
      </c>
      <c r="H26" t="s">
        <v>240</v>
      </c>
      <c r="I26">
        <v>1996</v>
      </c>
      <c r="J26" t="s">
        <v>2019</v>
      </c>
      <c r="V26">
        <v>2</v>
      </c>
      <c r="AP26" s="24">
        <v>1</v>
      </c>
      <c r="AS26">
        <v>1</v>
      </c>
      <c r="AU26" s="24" t="s">
        <v>245</v>
      </c>
      <c r="AW26">
        <v>30</v>
      </c>
      <c r="AY26" t="s">
        <v>268</v>
      </c>
      <c r="BB26" s="24" t="s">
        <v>245</v>
      </c>
      <c r="BD26">
        <v>48</v>
      </c>
      <c r="BF26" t="s">
        <v>268</v>
      </c>
      <c r="BI26" s="24" t="s">
        <v>248</v>
      </c>
      <c r="BJ26">
        <v>15</v>
      </c>
      <c r="BM26" t="s">
        <v>268</v>
      </c>
      <c r="BP26" s="24" t="s">
        <v>248</v>
      </c>
      <c r="BQ26">
        <v>15</v>
      </c>
      <c r="BT26" t="s">
        <v>268</v>
      </c>
      <c r="ET26" s="24">
        <v>1</v>
      </c>
      <c r="EW26">
        <v>1</v>
      </c>
      <c r="EZ26">
        <v>1</v>
      </c>
      <c r="FA26">
        <v>3</v>
      </c>
      <c r="FB26" t="s">
        <v>269</v>
      </c>
      <c r="FC26">
        <v>2</v>
      </c>
      <c r="FH26" s="24"/>
      <c r="HC26" s="24">
        <v>1</v>
      </c>
      <c r="HF26">
        <v>1</v>
      </c>
      <c r="HH26" s="24">
        <v>1</v>
      </c>
      <c r="HK26">
        <v>1</v>
      </c>
      <c r="HM26" s="24">
        <v>-222</v>
      </c>
      <c r="HQ26">
        <v>2</v>
      </c>
      <c r="HU26">
        <v>40</v>
      </c>
      <c r="HW26" t="s">
        <v>246</v>
      </c>
      <c r="HX26">
        <v>2</v>
      </c>
      <c r="IA26" s="24">
        <v>1</v>
      </c>
      <c r="IB26" t="s">
        <v>258</v>
      </c>
    </row>
    <row r="27" spans="1:238" x14ac:dyDescent="0.2">
      <c r="A27">
        <v>1</v>
      </c>
      <c r="B27" t="s">
        <v>238</v>
      </c>
      <c r="C27" t="s">
        <v>938</v>
      </c>
      <c r="G27" t="s">
        <v>239</v>
      </c>
      <c r="H27" t="s">
        <v>240</v>
      </c>
      <c r="I27">
        <v>1995</v>
      </c>
      <c r="J27" t="s">
        <v>2019</v>
      </c>
      <c r="V27">
        <v>2</v>
      </c>
      <c r="AP27" s="24">
        <v>1</v>
      </c>
      <c r="AS27">
        <v>1</v>
      </c>
      <c r="AU27" s="24" t="s">
        <v>245</v>
      </c>
      <c r="AW27">
        <v>30</v>
      </c>
      <c r="AY27" t="s">
        <v>268</v>
      </c>
      <c r="BB27" s="24" t="s">
        <v>245</v>
      </c>
      <c r="BD27">
        <v>48</v>
      </c>
      <c r="BF27" t="s">
        <v>268</v>
      </c>
      <c r="BI27" s="24" t="s">
        <v>248</v>
      </c>
      <c r="BJ27">
        <v>15</v>
      </c>
      <c r="BM27" t="s">
        <v>268</v>
      </c>
      <c r="BP27" s="24" t="s">
        <v>248</v>
      </c>
      <c r="BQ27">
        <v>15</v>
      </c>
      <c r="BT27" t="s">
        <v>268</v>
      </c>
      <c r="ET27" s="24">
        <v>1</v>
      </c>
      <c r="EW27">
        <v>1</v>
      </c>
      <c r="EZ27">
        <v>1</v>
      </c>
      <c r="FA27">
        <v>3</v>
      </c>
      <c r="FB27" t="s">
        <v>269</v>
      </c>
      <c r="FC27">
        <v>2</v>
      </c>
      <c r="FH27" s="24"/>
      <c r="HC27" s="24">
        <v>1</v>
      </c>
      <c r="HF27">
        <v>1</v>
      </c>
      <c r="HH27" s="24">
        <v>1</v>
      </c>
      <c r="HK27">
        <v>1</v>
      </c>
      <c r="HM27" s="24">
        <v>-222</v>
      </c>
      <c r="HQ27">
        <v>2</v>
      </c>
      <c r="HU27">
        <v>40</v>
      </c>
      <c r="HW27" t="s">
        <v>246</v>
      </c>
      <c r="HX27">
        <v>2</v>
      </c>
      <c r="IA27" s="24">
        <v>1</v>
      </c>
      <c r="IB27" t="s">
        <v>258</v>
      </c>
    </row>
    <row r="28" spans="1:238" x14ac:dyDescent="0.2">
      <c r="A28">
        <v>1</v>
      </c>
      <c r="B28" t="s">
        <v>238</v>
      </c>
      <c r="C28" t="s">
        <v>938</v>
      </c>
      <c r="G28" t="s">
        <v>239</v>
      </c>
      <c r="H28" t="s">
        <v>240</v>
      </c>
      <c r="I28">
        <v>1994</v>
      </c>
      <c r="J28" t="s">
        <v>2019</v>
      </c>
      <c r="V28">
        <v>2</v>
      </c>
      <c r="AP28" s="24">
        <v>1</v>
      </c>
      <c r="AS28">
        <v>1</v>
      </c>
      <c r="AU28" s="24" t="s">
        <v>245</v>
      </c>
      <c r="AW28">
        <v>30</v>
      </c>
      <c r="AY28" t="s">
        <v>268</v>
      </c>
      <c r="BB28" s="24" t="s">
        <v>245</v>
      </c>
      <c r="BD28">
        <v>48</v>
      </c>
      <c r="BF28" t="s">
        <v>268</v>
      </c>
      <c r="BI28" s="24" t="s">
        <v>248</v>
      </c>
      <c r="BJ28">
        <v>15</v>
      </c>
      <c r="BM28" t="s">
        <v>268</v>
      </c>
      <c r="BP28" s="24" t="s">
        <v>248</v>
      </c>
      <c r="BQ28">
        <v>15</v>
      </c>
      <c r="BT28" t="s">
        <v>268</v>
      </c>
      <c r="ET28" s="24">
        <v>1</v>
      </c>
      <c r="EW28">
        <v>1</v>
      </c>
      <c r="EZ28">
        <v>1</v>
      </c>
      <c r="FA28">
        <v>3</v>
      </c>
      <c r="FB28" t="s">
        <v>269</v>
      </c>
      <c r="FC28">
        <v>2</v>
      </c>
      <c r="FH28" s="24"/>
      <c r="HC28" s="24">
        <v>1</v>
      </c>
      <c r="HF28">
        <v>1</v>
      </c>
      <c r="HH28" s="24">
        <v>1</v>
      </c>
      <c r="HK28">
        <v>1</v>
      </c>
      <c r="HM28" s="24">
        <v>-222</v>
      </c>
      <c r="HQ28">
        <v>2</v>
      </c>
      <c r="HU28">
        <v>40</v>
      </c>
      <c r="HW28" t="s">
        <v>246</v>
      </c>
      <c r="HX28">
        <v>2</v>
      </c>
      <c r="IA28" s="24">
        <v>1</v>
      </c>
      <c r="IB28" t="s">
        <v>258</v>
      </c>
    </row>
    <row r="29" spans="1:238" x14ac:dyDescent="0.2">
      <c r="A29">
        <v>1</v>
      </c>
      <c r="B29" t="s">
        <v>238</v>
      </c>
      <c r="C29" t="s">
        <v>938</v>
      </c>
      <c r="G29" t="s">
        <v>239</v>
      </c>
      <c r="H29" t="s">
        <v>240</v>
      </c>
      <c r="I29">
        <v>1993</v>
      </c>
      <c r="J29" t="s">
        <v>2019</v>
      </c>
      <c r="V29">
        <v>2</v>
      </c>
      <c r="AP29" s="24">
        <v>1</v>
      </c>
      <c r="AS29">
        <v>1</v>
      </c>
      <c r="AU29" s="24" t="s">
        <v>245</v>
      </c>
      <c r="AW29">
        <v>30</v>
      </c>
      <c r="AY29" t="s">
        <v>268</v>
      </c>
      <c r="BB29" s="24" t="s">
        <v>245</v>
      </c>
      <c r="BD29">
        <v>48</v>
      </c>
      <c r="BF29" t="s">
        <v>268</v>
      </c>
      <c r="BI29" s="24" t="s">
        <v>248</v>
      </c>
      <c r="BJ29">
        <v>15</v>
      </c>
      <c r="BM29" t="s">
        <v>268</v>
      </c>
      <c r="BP29" s="24" t="s">
        <v>248</v>
      </c>
      <c r="BQ29">
        <v>15</v>
      </c>
      <c r="BT29" t="s">
        <v>268</v>
      </c>
      <c r="ET29" s="24">
        <v>1</v>
      </c>
      <c r="EW29">
        <v>1</v>
      </c>
      <c r="EZ29">
        <v>1</v>
      </c>
      <c r="FA29">
        <v>3</v>
      </c>
      <c r="FB29" t="s">
        <v>269</v>
      </c>
      <c r="FC29">
        <v>2</v>
      </c>
      <c r="FH29" s="24"/>
      <c r="HC29" s="24">
        <v>1</v>
      </c>
      <c r="HF29">
        <v>1</v>
      </c>
      <c r="HH29" s="24">
        <v>1</v>
      </c>
      <c r="HK29">
        <v>1</v>
      </c>
      <c r="HM29" s="24">
        <v>-222</v>
      </c>
      <c r="HQ29">
        <v>2</v>
      </c>
      <c r="HU29">
        <v>40</v>
      </c>
      <c r="HW29" t="s">
        <v>246</v>
      </c>
      <c r="HX29">
        <v>2</v>
      </c>
      <c r="IA29" s="24">
        <v>1</v>
      </c>
      <c r="IB29" t="s">
        <v>258</v>
      </c>
    </row>
    <row r="30" spans="1:238" x14ac:dyDescent="0.2">
      <c r="A30">
        <v>1</v>
      </c>
      <c r="B30" t="s">
        <v>238</v>
      </c>
      <c r="C30" t="s">
        <v>938</v>
      </c>
      <c r="G30" t="s">
        <v>239</v>
      </c>
      <c r="H30" t="s">
        <v>240</v>
      </c>
      <c r="I30">
        <v>1992</v>
      </c>
      <c r="J30" t="s">
        <v>2019</v>
      </c>
      <c r="V30">
        <v>2</v>
      </c>
      <c r="AP30" s="24">
        <v>1</v>
      </c>
      <c r="AS30">
        <v>1</v>
      </c>
      <c r="AU30" s="24" t="s">
        <v>245</v>
      </c>
      <c r="AW30">
        <v>30</v>
      </c>
      <c r="AY30" t="s">
        <v>268</v>
      </c>
      <c r="BB30" s="24" t="s">
        <v>245</v>
      </c>
      <c r="BD30">
        <v>48</v>
      </c>
      <c r="BF30" t="s">
        <v>268</v>
      </c>
      <c r="BI30" s="24" t="s">
        <v>248</v>
      </c>
      <c r="BJ30">
        <v>15</v>
      </c>
      <c r="BM30" t="s">
        <v>268</v>
      </c>
      <c r="BP30" s="24" t="s">
        <v>248</v>
      </c>
      <c r="BQ30">
        <v>15</v>
      </c>
      <c r="BT30" t="s">
        <v>268</v>
      </c>
      <c r="ET30" s="24">
        <v>1</v>
      </c>
      <c r="EW30">
        <v>1</v>
      </c>
      <c r="EZ30">
        <v>1</v>
      </c>
      <c r="FA30">
        <v>3</v>
      </c>
      <c r="FB30" t="s">
        <v>269</v>
      </c>
      <c r="FC30">
        <v>2</v>
      </c>
      <c r="FH30" s="24"/>
      <c r="HC30" s="24">
        <v>1</v>
      </c>
      <c r="HF30">
        <v>1</v>
      </c>
      <c r="HH30" s="24">
        <v>1</v>
      </c>
      <c r="HK30">
        <v>1</v>
      </c>
      <c r="HM30" s="24">
        <v>-222</v>
      </c>
      <c r="HQ30">
        <v>2</v>
      </c>
      <c r="HU30">
        <v>40</v>
      </c>
      <c r="HW30" t="s">
        <v>246</v>
      </c>
      <c r="HX30">
        <v>2</v>
      </c>
      <c r="IA30" s="24">
        <v>1</v>
      </c>
      <c r="IB30" t="s">
        <v>258</v>
      </c>
    </row>
    <row r="31" spans="1:238" s="7" customFormat="1" ht="19" thickBot="1" x14ac:dyDescent="0.3">
      <c r="A31" s="7">
        <v>1</v>
      </c>
      <c r="B31" t="s">
        <v>238</v>
      </c>
      <c r="C31" s="7" t="s">
        <v>938</v>
      </c>
      <c r="D31" s="7" t="s">
        <v>1487</v>
      </c>
      <c r="G31" s="7" t="s">
        <v>239</v>
      </c>
      <c r="H31" s="7" t="s">
        <v>240</v>
      </c>
      <c r="I31" s="7">
        <v>1991</v>
      </c>
      <c r="J31" t="s">
        <v>2019</v>
      </c>
      <c r="K31"/>
      <c r="T31" s="7" t="s">
        <v>1488</v>
      </c>
      <c r="U31" s="7" t="s">
        <v>266</v>
      </c>
      <c r="V31">
        <v>2</v>
      </c>
      <c r="W31" s="7" t="s">
        <v>1489</v>
      </c>
      <c r="X31" s="7" t="s">
        <v>1473</v>
      </c>
      <c r="Y31" s="25"/>
      <c r="AE31" s="25"/>
      <c r="AJ31" s="25"/>
      <c r="AM31" s="25"/>
      <c r="AP31" s="25">
        <v>1</v>
      </c>
      <c r="AQ31" s="7" t="s">
        <v>1490</v>
      </c>
      <c r="AR31" s="7" t="s">
        <v>270</v>
      </c>
      <c r="AS31" s="7">
        <v>1</v>
      </c>
      <c r="AU31" s="25" t="s">
        <v>245</v>
      </c>
      <c r="AW31" s="7">
        <v>30</v>
      </c>
      <c r="AY31" s="7" t="s">
        <v>268</v>
      </c>
      <c r="AZ31" s="7" t="s">
        <v>1486</v>
      </c>
      <c r="BA31" s="7" t="s">
        <v>270</v>
      </c>
      <c r="BB31" s="24" t="s">
        <v>245</v>
      </c>
      <c r="BC31"/>
      <c r="BD31">
        <v>48</v>
      </c>
      <c r="BE31"/>
      <c r="BF31" t="s">
        <v>268</v>
      </c>
      <c r="BG31" s="7" t="s">
        <v>1491</v>
      </c>
      <c r="BI31" s="25" t="s">
        <v>248</v>
      </c>
      <c r="BJ31" s="7">
        <v>15</v>
      </c>
      <c r="BM31" s="7" t="s">
        <v>268</v>
      </c>
      <c r="BN31" s="7" t="s">
        <v>271</v>
      </c>
      <c r="BO31" s="7" t="s">
        <v>270</v>
      </c>
      <c r="BP31" s="24" t="s">
        <v>248</v>
      </c>
      <c r="BQ31">
        <v>15</v>
      </c>
      <c r="BR31"/>
      <c r="BS31"/>
      <c r="BT31" t="s">
        <v>268</v>
      </c>
      <c r="BU31" s="7" t="s">
        <v>274</v>
      </c>
      <c r="BV31" t="s">
        <v>251</v>
      </c>
      <c r="BW31" s="25"/>
      <c r="CD31" s="25"/>
      <c r="CK31" s="25"/>
      <c r="CR31" s="25"/>
      <c r="CY31" s="25"/>
      <c r="DF31" s="25"/>
      <c r="DM31" s="25"/>
      <c r="DR31" s="25"/>
      <c r="DY31" s="25"/>
      <c r="EF31" s="25"/>
      <c r="EM31" s="25"/>
      <c r="ET31" s="25">
        <v>1</v>
      </c>
      <c r="EU31" s="7" t="s">
        <v>1492</v>
      </c>
      <c r="EV31" s="7" t="s">
        <v>272</v>
      </c>
      <c r="EW31" s="7">
        <v>1</v>
      </c>
      <c r="EY31" s="25"/>
      <c r="EZ31">
        <v>1</v>
      </c>
      <c r="FA31">
        <v>3</v>
      </c>
      <c r="FB31" s="7" t="s">
        <v>269</v>
      </c>
      <c r="FC31" s="7">
        <v>2</v>
      </c>
      <c r="FD31" s="7" t="s">
        <v>1492</v>
      </c>
      <c r="FE31" s="7" t="s">
        <v>272</v>
      </c>
      <c r="FG31"/>
      <c r="FH31" s="24"/>
      <c r="FI31"/>
      <c r="FJ31"/>
      <c r="FK31" s="33"/>
      <c r="FL31"/>
      <c r="FM31" s="25"/>
      <c r="FT31" s="24"/>
      <c r="FU31"/>
      <c r="FV31"/>
      <c r="FW31"/>
      <c r="FX31"/>
      <c r="FZ31"/>
      <c r="GA31" s="25"/>
      <c r="GH31" s="25"/>
      <c r="GI31"/>
      <c r="GJ31"/>
      <c r="GK31"/>
      <c r="GL31"/>
      <c r="GN31"/>
      <c r="GO31" s="25"/>
      <c r="GV31" s="25"/>
      <c r="HC31" s="25">
        <v>1</v>
      </c>
      <c r="HE31" s="7" t="s">
        <v>253</v>
      </c>
      <c r="HF31" s="7">
        <v>1</v>
      </c>
      <c r="HH31" s="25">
        <v>1</v>
      </c>
      <c r="HJ31" s="7" t="s">
        <v>256</v>
      </c>
      <c r="HK31" s="7">
        <v>1</v>
      </c>
      <c r="HM31" s="25">
        <v>-222</v>
      </c>
      <c r="HQ31" s="7">
        <v>2</v>
      </c>
      <c r="HR31" s="7" t="s">
        <v>255</v>
      </c>
      <c r="HS31" s="7" t="s">
        <v>273</v>
      </c>
      <c r="HT31" s="25"/>
      <c r="HU31">
        <v>40</v>
      </c>
      <c r="HV31"/>
      <c r="HW31" t="s">
        <v>246</v>
      </c>
      <c r="HX31">
        <v>2</v>
      </c>
      <c r="HY31" s="7" t="s">
        <v>1493</v>
      </c>
      <c r="HZ31" t="s">
        <v>265</v>
      </c>
      <c r="IA31" s="25">
        <v>1</v>
      </c>
      <c r="IB31" s="7" t="s">
        <v>258</v>
      </c>
      <c r="ID31" s="7" t="s">
        <v>259</v>
      </c>
    </row>
    <row r="32" spans="1:238" x14ac:dyDescent="0.2">
      <c r="A32">
        <v>1</v>
      </c>
      <c r="B32" t="s">
        <v>238</v>
      </c>
      <c r="D32" t="s">
        <v>1494</v>
      </c>
      <c r="G32" t="s">
        <v>275</v>
      </c>
      <c r="H32" t="s">
        <v>276</v>
      </c>
      <c r="I32">
        <v>2020</v>
      </c>
      <c r="J32" s="24" t="s">
        <v>241</v>
      </c>
      <c r="K32" t="s">
        <v>242</v>
      </c>
      <c r="V32">
        <v>2</v>
      </c>
      <c r="X32" t="s">
        <v>1495</v>
      </c>
      <c r="AP32" s="24">
        <v>1</v>
      </c>
      <c r="AR32" t="s">
        <v>277</v>
      </c>
      <c r="AS32">
        <v>1</v>
      </c>
      <c r="AU32" s="24" t="s">
        <v>278</v>
      </c>
      <c r="AZ32" t="s">
        <v>1496</v>
      </c>
      <c r="BA32" t="s">
        <v>279</v>
      </c>
      <c r="BB32" s="24" t="s">
        <v>280</v>
      </c>
      <c r="BG32" t="s">
        <v>281</v>
      </c>
      <c r="BH32" t="s">
        <v>282</v>
      </c>
      <c r="BI32" s="24" t="s">
        <v>280</v>
      </c>
      <c r="BK32">
        <v>60</v>
      </c>
      <c r="BM32" t="s">
        <v>268</v>
      </c>
      <c r="BN32" t="s">
        <v>1497</v>
      </c>
      <c r="BO32" t="s">
        <v>1495</v>
      </c>
      <c r="BP32" s="24" t="s">
        <v>280</v>
      </c>
      <c r="BU32" t="s">
        <v>281</v>
      </c>
      <c r="BV32" t="s">
        <v>282</v>
      </c>
      <c r="ET32" s="24">
        <v>1</v>
      </c>
      <c r="EU32" t="s">
        <v>1498</v>
      </c>
      <c r="EV32" t="s">
        <v>283</v>
      </c>
      <c r="EW32">
        <v>1</v>
      </c>
      <c r="EZ32">
        <v>3000</v>
      </c>
      <c r="FB32" t="s">
        <v>246</v>
      </c>
      <c r="FC32">
        <v>5</v>
      </c>
      <c r="FD32" t="s">
        <v>1498</v>
      </c>
      <c r="FE32" t="s">
        <v>284</v>
      </c>
      <c r="HC32" s="24">
        <v>1</v>
      </c>
      <c r="HE32" t="s">
        <v>285</v>
      </c>
      <c r="HF32">
        <v>1</v>
      </c>
      <c r="HH32" s="24">
        <v>1</v>
      </c>
      <c r="HJ32" t="s">
        <v>286</v>
      </c>
      <c r="HK32">
        <v>2</v>
      </c>
      <c r="HT32" s="24">
        <v>40</v>
      </c>
      <c r="HW32" t="s">
        <v>246</v>
      </c>
      <c r="HX32">
        <v>2</v>
      </c>
      <c r="HZ32" t="s">
        <v>287</v>
      </c>
      <c r="IA32" s="24">
        <v>1</v>
      </c>
      <c r="IB32" t="s">
        <v>288</v>
      </c>
      <c r="ID32" t="s">
        <v>289</v>
      </c>
    </row>
    <row r="33" spans="1:238" x14ac:dyDescent="0.2">
      <c r="A33">
        <v>1</v>
      </c>
      <c r="B33" t="s">
        <v>238</v>
      </c>
      <c r="G33" t="s">
        <v>275</v>
      </c>
      <c r="H33" t="s">
        <v>276</v>
      </c>
      <c r="I33">
        <v>2019</v>
      </c>
      <c r="J33" s="24" t="s">
        <v>241</v>
      </c>
      <c r="K33" t="s">
        <v>242</v>
      </c>
      <c r="V33">
        <v>2</v>
      </c>
      <c r="AP33" s="24">
        <v>1</v>
      </c>
      <c r="AS33">
        <v>1</v>
      </c>
      <c r="AU33" s="24" t="s">
        <v>278</v>
      </c>
      <c r="BB33" s="24" t="s">
        <v>280</v>
      </c>
      <c r="BI33" s="24" t="s">
        <v>280</v>
      </c>
      <c r="BK33">
        <v>60</v>
      </c>
      <c r="BM33" t="s">
        <v>268</v>
      </c>
      <c r="BP33" s="24" t="s">
        <v>280</v>
      </c>
      <c r="ET33" s="24">
        <v>1</v>
      </c>
      <c r="EW33">
        <v>1</v>
      </c>
      <c r="EZ33">
        <v>3000</v>
      </c>
      <c r="FB33" t="s">
        <v>246</v>
      </c>
      <c r="FC33">
        <v>5</v>
      </c>
      <c r="HC33" s="24">
        <v>1</v>
      </c>
      <c r="HF33">
        <v>1</v>
      </c>
      <c r="HH33" s="24">
        <v>1</v>
      </c>
      <c r="HK33">
        <v>2</v>
      </c>
      <c r="HT33" s="24">
        <v>40</v>
      </c>
      <c r="HW33" t="s">
        <v>246</v>
      </c>
      <c r="HX33">
        <v>2</v>
      </c>
      <c r="IA33" s="24">
        <v>1</v>
      </c>
      <c r="IB33" t="s">
        <v>288</v>
      </c>
    </row>
    <row r="34" spans="1:238" x14ac:dyDescent="0.2">
      <c r="A34">
        <v>1</v>
      </c>
      <c r="B34" t="s">
        <v>238</v>
      </c>
      <c r="G34" t="s">
        <v>275</v>
      </c>
      <c r="H34" t="s">
        <v>276</v>
      </c>
      <c r="I34">
        <v>2018</v>
      </c>
      <c r="J34" s="24" t="s">
        <v>241</v>
      </c>
      <c r="K34" t="s">
        <v>242</v>
      </c>
      <c r="V34">
        <v>2</v>
      </c>
      <c r="AP34" s="24">
        <v>1</v>
      </c>
      <c r="AS34">
        <v>1</v>
      </c>
      <c r="AU34" s="24" t="s">
        <v>278</v>
      </c>
      <c r="BB34" s="24" t="s">
        <v>280</v>
      </c>
      <c r="BI34" s="24" t="s">
        <v>280</v>
      </c>
      <c r="BK34">
        <v>60</v>
      </c>
      <c r="BM34" t="s">
        <v>268</v>
      </c>
      <c r="BP34" s="24" t="s">
        <v>280</v>
      </c>
      <c r="ET34" s="24">
        <v>1</v>
      </c>
      <c r="EW34">
        <v>1</v>
      </c>
      <c r="EZ34">
        <v>3000</v>
      </c>
      <c r="FB34" t="s">
        <v>246</v>
      </c>
      <c r="FC34">
        <v>5</v>
      </c>
      <c r="HC34" s="24">
        <v>1</v>
      </c>
      <c r="HF34">
        <v>1</v>
      </c>
      <c r="HH34" s="24">
        <v>1</v>
      </c>
      <c r="HK34">
        <v>2</v>
      </c>
      <c r="HT34" s="24">
        <v>40</v>
      </c>
      <c r="HW34" t="s">
        <v>246</v>
      </c>
      <c r="HX34">
        <v>2</v>
      </c>
      <c r="IA34" s="24">
        <v>1</v>
      </c>
      <c r="IB34" t="s">
        <v>288</v>
      </c>
    </row>
    <row r="35" spans="1:238" x14ac:dyDescent="0.2">
      <c r="A35">
        <v>1</v>
      </c>
      <c r="B35" t="s">
        <v>238</v>
      </c>
      <c r="G35" t="s">
        <v>275</v>
      </c>
      <c r="H35" t="s">
        <v>276</v>
      </c>
      <c r="I35">
        <v>2017</v>
      </c>
      <c r="J35" s="24" t="s">
        <v>241</v>
      </c>
      <c r="K35" t="s">
        <v>242</v>
      </c>
      <c r="V35">
        <v>2</v>
      </c>
      <c r="AP35" s="24">
        <v>1</v>
      </c>
      <c r="AS35">
        <v>1</v>
      </c>
      <c r="AU35" s="24" t="s">
        <v>278</v>
      </c>
      <c r="BB35" s="24" t="s">
        <v>280</v>
      </c>
      <c r="BI35" s="24" t="s">
        <v>280</v>
      </c>
      <c r="BK35">
        <v>60</v>
      </c>
      <c r="BM35" t="s">
        <v>268</v>
      </c>
      <c r="BP35" s="24" t="s">
        <v>280</v>
      </c>
      <c r="ET35" s="24">
        <v>1</v>
      </c>
      <c r="EW35">
        <v>1</v>
      </c>
      <c r="EZ35">
        <v>3000</v>
      </c>
      <c r="FB35" t="s">
        <v>246</v>
      </c>
      <c r="FC35">
        <v>5</v>
      </c>
      <c r="HC35" s="24">
        <v>1</v>
      </c>
      <c r="HF35">
        <v>1</v>
      </c>
      <c r="HH35" s="24">
        <v>1</v>
      </c>
      <c r="HK35">
        <v>2</v>
      </c>
      <c r="HT35" s="24">
        <v>40</v>
      </c>
      <c r="HW35" t="s">
        <v>246</v>
      </c>
      <c r="HX35">
        <v>2</v>
      </c>
      <c r="IA35" s="24">
        <v>1</v>
      </c>
      <c r="IB35" t="s">
        <v>288</v>
      </c>
    </row>
    <row r="36" spans="1:238" x14ac:dyDescent="0.2">
      <c r="A36">
        <v>1</v>
      </c>
      <c r="B36" t="s">
        <v>238</v>
      </c>
      <c r="G36" t="s">
        <v>275</v>
      </c>
      <c r="H36" t="s">
        <v>276</v>
      </c>
      <c r="I36">
        <v>2016</v>
      </c>
      <c r="J36" s="24" t="s">
        <v>241</v>
      </c>
      <c r="K36" t="s">
        <v>242</v>
      </c>
      <c r="V36">
        <v>2</v>
      </c>
      <c r="AP36" s="24">
        <v>1</v>
      </c>
      <c r="AS36">
        <v>1</v>
      </c>
      <c r="AU36" s="24" t="s">
        <v>278</v>
      </c>
      <c r="BB36" s="24" t="s">
        <v>280</v>
      </c>
      <c r="BI36" s="24" t="s">
        <v>280</v>
      </c>
      <c r="BK36">
        <v>60</v>
      </c>
      <c r="BM36" t="s">
        <v>268</v>
      </c>
      <c r="BP36" s="24" t="s">
        <v>280</v>
      </c>
      <c r="ET36" s="24">
        <v>1</v>
      </c>
      <c r="EW36">
        <v>1</v>
      </c>
      <c r="EZ36">
        <v>3000</v>
      </c>
      <c r="FB36" t="s">
        <v>246</v>
      </c>
      <c r="FC36">
        <v>5</v>
      </c>
      <c r="HC36" s="24">
        <v>1</v>
      </c>
      <c r="HF36">
        <v>1</v>
      </c>
      <c r="HH36" s="24">
        <v>1</v>
      </c>
      <c r="HK36">
        <v>2</v>
      </c>
      <c r="HT36" s="24">
        <v>40</v>
      </c>
      <c r="HW36" t="s">
        <v>246</v>
      </c>
      <c r="HX36">
        <v>2</v>
      </c>
      <c r="IA36" s="24">
        <v>1</v>
      </c>
      <c r="IB36" t="s">
        <v>288</v>
      </c>
    </row>
    <row r="37" spans="1:238" x14ac:dyDescent="0.2">
      <c r="A37">
        <v>1</v>
      </c>
      <c r="B37" t="s">
        <v>238</v>
      </c>
      <c r="G37" t="s">
        <v>275</v>
      </c>
      <c r="H37" t="s">
        <v>276</v>
      </c>
      <c r="I37">
        <v>2015</v>
      </c>
      <c r="J37" s="24" t="s">
        <v>241</v>
      </c>
      <c r="K37" t="s">
        <v>242</v>
      </c>
      <c r="V37">
        <v>2</v>
      </c>
      <c r="AP37" s="24">
        <v>1</v>
      </c>
      <c r="AS37">
        <v>1</v>
      </c>
      <c r="AU37" s="24" t="s">
        <v>278</v>
      </c>
      <c r="BB37" s="24" t="s">
        <v>280</v>
      </c>
      <c r="BG37" t="s">
        <v>290</v>
      </c>
      <c r="BH37" t="s">
        <v>291</v>
      </c>
      <c r="BI37" s="24" t="s">
        <v>280</v>
      </c>
      <c r="BK37">
        <v>60</v>
      </c>
      <c r="BM37" t="s">
        <v>268</v>
      </c>
      <c r="BP37" s="24" t="s">
        <v>280</v>
      </c>
      <c r="BU37" t="s">
        <v>290</v>
      </c>
      <c r="BV37" t="s">
        <v>291</v>
      </c>
      <c r="ET37" s="24">
        <v>1</v>
      </c>
      <c r="EW37">
        <v>1</v>
      </c>
      <c r="EZ37">
        <v>3000</v>
      </c>
      <c r="FB37" t="s">
        <v>246</v>
      </c>
      <c r="FC37">
        <v>5</v>
      </c>
      <c r="HC37" s="24">
        <v>1</v>
      </c>
      <c r="HF37">
        <v>1</v>
      </c>
      <c r="HH37" s="24">
        <v>1</v>
      </c>
      <c r="HK37">
        <v>2</v>
      </c>
      <c r="HT37" s="24">
        <v>40</v>
      </c>
      <c r="HW37" t="s">
        <v>246</v>
      </c>
      <c r="HX37">
        <v>2</v>
      </c>
      <c r="IA37" s="24">
        <v>1</v>
      </c>
      <c r="IB37" t="s">
        <v>288</v>
      </c>
    </row>
    <row r="38" spans="1:238" x14ac:dyDescent="0.2">
      <c r="A38">
        <v>1</v>
      </c>
      <c r="B38" t="s">
        <v>238</v>
      </c>
      <c r="G38" t="s">
        <v>275</v>
      </c>
      <c r="H38" t="s">
        <v>276</v>
      </c>
      <c r="I38">
        <v>2014</v>
      </c>
      <c r="J38" s="24" t="s">
        <v>241</v>
      </c>
      <c r="K38" t="s">
        <v>242</v>
      </c>
      <c r="V38">
        <v>2</v>
      </c>
      <c r="AP38" s="24">
        <v>1</v>
      </c>
      <c r="AS38">
        <v>1</v>
      </c>
      <c r="AU38" s="24" t="s">
        <v>278</v>
      </c>
      <c r="BB38" s="24" t="s">
        <v>280</v>
      </c>
      <c r="BI38" s="24" t="s">
        <v>280</v>
      </c>
      <c r="BK38">
        <v>60</v>
      </c>
      <c r="BM38" t="s">
        <v>268</v>
      </c>
      <c r="BP38" s="24" t="s">
        <v>280</v>
      </c>
      <c r="ET38" s="24">
        <v>1</v>
      </c>
      <c r="EW38">
        <v>1</v>
      </c>
      <c r="EZ38">
        <v>3000</v>
      </c>
      <c r="FB38" t="s">
        <v>246</v>
      </c>
      <c r="FC38">
        <v>5</v>
      </c>
      <c r="HC38" s="24">
        <v>1</v>
      </c>
      <c r="HF38">
        <v>1</v>
      </c>
      <c r="HH38" s="24">
        <v>1</v>
      </c>
      <c r="HK38">
        <v>2</v>
      </c>
      <c r="HT38" s="24">
        <v>40</v>
      </c>
      <c r="HW38" t="s">
        <v>246</v>
      </c>
      <c r="HX38">
        <v>2</v>
      </c>
      <c r="IA38" s="24">
        <v>1</v>
      </c>
      <c r="IB38" t="s">
        <v>288</v>
      </c>
    </row>
    <row r="39" spans="1:238" x14ac:dyDescent="0.2">
      <c r="A39">
        <v>1</v>
      </c>
      <c r="B39" t="s">
        <v>238</v>
      </c>
      <c r="G39" t="s">
        <v>275</v>
      </c>
      <c r="H39" t="s">
        <v>276</v>
      </c>
      <c r="I39">
        <v>2013</v>
      </c>
      <c r="J39" s="24" t="s">
        <v>241</v>
      </c>
      <c r="K39" t="s">
        <v>242</v>
      </c>
      <c r="V39">
        <v>2</v>
      </c>
      <c r="AP39" s="24">
        <v>1</v>
      </c>
      <c r="AS39">
        <v>1</v>
      </c>
      <c r="AU39" s="24" t="s">
        <v>278</v>
      </c>
      <c r="BB39" s="24" t="s">
        <v>280</v>
      </c>
      <c r="BI39" s="24" t="s">
        <v>280</v>
      </c>
      <c r="BK39">
        <v>60</v>
      </c>
      <c r="BM39" t="s">
        <v>268</v>
      </c>
      <c r="BP39" s="24" t="s">
        <v>280</v>
      </c>
      <c r="ET39" s="24">
        <v>1</v>
      </c>
      <c r="EW39">
        <v>1</v>
      </c>
      <c r="EZ39">
        <v>3000</v>
      </c>
      <c r="FB39" t="s">
        <v>246</v>
      </c>
      <c r="FC39">
        <v>5</v>
      </c>
      <c r="HC39" s="24">
        <v>1</v>
      </c>
      <c r="HF39">
        <v>1</v>
      </c>
      <c r="HH39" s="24">
        <v>1</v>
      </c>
      <c r="HK39">
        <v>2</v>
      </c>
      <c r="HT39" s="24">
        <v>40</v>
      </c>
      <c r="HW39" t="s">
        <v>246</v>
      </c>
      <c r="HX39">
        <v>2</v>
      </c>
      <c r="IA39" s="24">
        <v>1</v>
      </c>
      <c r="IB39" t="s">
        <v>288</v>
      </c>
    </row>
    <row r="40" spans="1:238" x14ac:dyDescent="0.2">
      <c r="A40">
        <v>1</v>
      </c>
      <c r="B40" t="s">
        <v>238</v>
      </c>
      <c r="G40" t="s">
        <v>275</v>
      </c>
      <c r="H40" t="s">
        <v>276</v>
      </c>
      <c r="I40">
        <v>2012</v>
      </c>
      <c r="J40" s="24" t="s">
        <v>241</v>
      </c>
      <c r="K40" t="s">
        <v>242</v>
      </c>
      <c r="V40">
        <v>2</v>
      </c>
      <c r="AP40" s="24">
        <v>1</v>
      </c>
      <c r="AS40">
        <v>1</v>
      </c>
      <c r="AU40" s="24" t="s">
        <v>278</v>
      </c>
      <c r="BB40" s="24" t="s">
        <v>280</v>
      </c>
      <c r="BG40" t="s">
        <v>292</v>
      </c>
      <c r="BH40" t="s">
        <v>293</v>
      </c>
      <c r="BI40" s="24" t="s">
        <v>280</v>
      </c>
      <c r="BK40">
        <v>60</v>
      </c>
      <c r="BM40" t="s">
        <v>268</v>
      </c>
      <c r="BP40" s="24" t="s">
        <v>280</v>
      </c>
      <c r="BU40" t="s">
        <v>292</v>
      </c>
      <c r="BV40" t="s">
        <v>293</v>
      </c>
      <c r="ET40" s="24">
        <v>1</v>
      </c>
      <c r="EW40">
        <v>1</v>
      </c>
      <c r="EZ40">
        <v>3000</v>
      </c>
      <c r="FB40" t="s">
        <v>246</v>
      </c>
      <c r="FC40">
        <v>5</v>
      </c>
      <c r="HC40" s="24">
        <v>1</v>
      </c>
      <c r="HF40">
        <v>1</v>
      </c>
      <c r="HH40" s="24">
        <v>1</v>
      </c>
      <c r="HK40">
        <v>2</v>
      </c>
      <c r="HT40" s="24">
        <v>40</v>
      </c>
      <c r="HW40" t="s">
        <v>246</v>
      </c>
      <c r="HX40">
        <v>2</v>
      </c>
      <c r="IA40" s="24">
        <v>1</v>
      </c>
      <c r="IB40" t="s">
        <v>288</v>
      </c>
    </row>
    <row r="41" spans="1:238" x14ac:dyDescent="0.2">
      <c r="A41">
        <v>1</v>
      </c>
      <c r="B41" t="s">
        <v>238</v>
      </c>
      <c r="G41" t="s">
        <v>275</v>
      </c>
      <c r="H41" t="s">
        <v>276</v>
      </c>
      <c r="I41">
        <v>2011</v>
      </c>
      <c r="J41" s="24" t="s">
        <v>241</v>
      </c>
      <c r="K41" t="s">
        <v>242</v>
      </c>
      <c r="V41">
        <v>2</v>
      </c>
      <c r="AP41" s="24">
        <v>1</v>
      </c>
      <c r="AS41">
        <v>1</v>
      </c>
      <c r="AU41" s="24" t="s">
        <v>278</v>
      </c>
      <c r="BB41" s="24" t="s">
        <v>280</v>
      </c>
      <c r="BI41" s="24" t="s">
        <v>280</v>
      </c>
      <c r="BK41">
        <v>60</v>
      </c>
      <c r="BM41" t="s">
        <v>268</v>
      </c>
      <c r="BP41" s="24" t="s">
        <v>280</v>
      </c>
      <c r="ET41" s="24">
        <v>1</v>
      </c>
      <c r="EW41">
        <v>1</v>
      </c>
      <c r="EZ41">
        <v>3000</v>
      </c>
      <c r="FB41" t="s">
        <v>246</v>
      </c>
      <c r="FC41">
        <v>5</v>
      </c>
      <c r="HC41" s="24">
        <v>1</v>
      </c>
      <c r="HF41">
        <v>1</v>
      </c>
      <c r="HH41" s="24">
        <v>1</v>
      </c>
      <c r="HK41">
        <v>2</v>
      </c>
      <c r="HT41" s="24">
        <v>40</v>
      </c>
      <c r="HW41" t="s">
        <v>246</v>
      </c>
      <c r="HX41">
        <v>2</v>
      </c>
      <c r="IA41" s="24">
        <v>1</v>
      </c>
      <c r="IB41" t="s">
        <v>288</v>
      </c>
    </row>
    <row r="42" spans="1:238" x14ac:dyDescent="0.2">
      <c r="A42">
        <v>1</v>
      </c>
      <c r="B42" t="s">
        <v>238</v>
      </c>
      <c r="G42" t="s">
        <v>275</v>
      </c>
      <c r="H42" t="s">
        <v>276</v>
      </c>
      <c r="I42">
        <v>2010</v>
      </c>
      <c r="J42" s="24" t="s">
        <v>241</v>
      </c>
      <c r="K42" t="s">
        <v>242</v>
      </c>
      <c r="V42">
        <v>2</v>
      </c>
      <c r="AP42" s="24">
        <v>1</v>
      </c>
      <c r="AS42">
        <v>1</v>
      </c>
      <c r="AU42" s="24" t="s">
        <v>278</v>
      </c>
      <c r="BB42" s="24" t="s">
        <v>280</v>
      </c>
      <c r="BI42" s="24" t="s">
        <v>280</v>
      </c>
      <c r="BK42">
        <v>60</v>
      </c>
      <c r="BM42" t="s">
        <v>268</v>
      </c>
      <c r="BP42" s="24" t="s">
        <v>280</v>
      </c>
      <c r="ET42" s="24">
        <v>1</v>
      </c>
      <c r="EW42">
        <v>1</v>
      </c>
      <c r="EZ42">
        <v>3000</v>
      </c>
      <c r="FB42" t="s">
        <v>246</v>
      </c>
      <c r="FC42">
        <v>5</v>
      </c>
      <c r="HC42" s="24">
        <v>1</v>
      </c>
      <c r="HF42">
        <v>1</v>
      </c>
      <c r="HH42" s="24">
        <v>1</v>
      </c>
      <c r="HK42">
        <v>2</v>
      </c>
      <c r="HT42" s="24">
        <v>40</v>
      </c>
      <c r="HW42" t="s">
        <v>246</v>
      </c>
      <c r="HX42">
        <v>2</v>
      </c>
      <c r="IA42" s="24">
        <v>1</v>
      </c>
      <c r="IB42" t="s">
        <v>288</v>
      </c>
    </row>
    <row r="43" spans="1:238" x14ac:dyDescent="0.2">
      <c r="A43">
        <v>1</v>
      </c>
      <c r="B43" t="s">
        <v>238</v>
      </c>
      <c r="G43" t="s">
        <v>275</v>
      </c>
      <c r="H43" t="s">
        <v>276</v>
      </c>
      <c r="I43">
        <v>2009</v>
      </c>
      <c r="J43" s="24" t="s">
        <v>241</v>
      </c>
      <c r="K43" t="s">
        <v>242</v>
      </c>
      <c r="V43">
        <v>2</v>
      </c>
      <c r="AP43" s="24">
        <v>1</v>
      </c>
      <c r="AS43">
        <v>1</v>
      </c>
      <c r="AU43" s="24" t="s">
        <v>278</v>
      </c>
      <c r="BB43" s="24" t="s">
        <v>280</v>
      </c>
      <c r="BI43" s="24" t="s">
        <v>280</v>
      </c>
      <c r="BK43">
        <v>60</v>
      </c>
      <c r="BM43" t="s">
        <v>268</v>
      </c>
      <c r="BP43" s="24" t="s">
        <v>280</v>
      </c>
      <c r="ET43" s="24">
        <v>1</v>
      </c>
      <c r="EW43">
        <v>1</v>
      </c>
      <c r="EZ43">
        <v>3000</v>
      </c>
      <c r="FB43" t="s">
        <v>246</v>
      </c>
      <c r="FC43">
        <v>5</v>
      </c>
      <c r="HC43" s="24">
        <v>1</v>
      </c>
      <c r="HF43">
        <v>1</v>
      </c>
      <c r="HH43" s="24">
        <v>1</v>
      </c>
      <c r="HK43">
        <v>2</v>
      </c>
      <c r="HT43" s="24">
        <v>40</v>
      </c>
      <c r="HW43" t="s">
        <v>246</v>
      </c>
      <c r="HX43">
        <v>2</v>
      </c>
      <c r="IA43" s="24">
        <v>1</v>
      </c>
      <c r="IB43" t="s">
        <v>288</v>
      </c>
    </row>
    <row r="44" spans="1:238" ht="18" x14ac:dyDescent="0.25">
      <c r="A44">
        <v>1</v>
      </c>
      <c r="B44" t="s">
        <v>238</v>
      </c>
      <c r="G44" t="s">
        <v>275</v>
      </c>
      <c r="H44" t="s">
        <v>276</v>
      </c>
      <c r="I44">
        <v>2008</v>
      </c>
      <c r="J44" s="24" t="s">
        <v>241</v>
      </c>
      <c r="K44" t="s">
        <v>242</v>
      </c>
      <c r="V44">
        <v>2</v>
      </c>
      <c r="AP44" s="24">
        <v>1</v>
      </c>
      <c r="AS44">
        <v>1</v>
      </c>
      <c r="AU44" s="24" t="s">
        <v>278</v>
      </c>
      <c r="BB44" s="24" t="s">
        <v>280</v>
      </c>
      <c r="BI44" s="24" t="s">
        <v>280</v>
      </c>
      <c r="BK44">
        <v>60</v>
      </c>
      <c r="BM44" t="s">
        <v>268</v>
      </c>
      <c r="BP44" s="24" t="s">
        <v>280</v>
      </c>
      <c r="ET44" s="24">
        <v>1</v>
      </c>
      <c r="EW44">
        <v>1</v>
      </c>
      <c r="EZ44">
        <v>3000</v>
      </c>
      <c r="FB44" t="s">
        <v>246</v>
      </c>
      <c r="FC44">
        <v>5</v>
      </c>
      <c r="HC44" s="24">
        <v>1</v>
      </c>
      <c r="HF44">
        <v>1</v>
      </c>
      <c r="HH44" s="24">
        <v>1</v>
      </c>
      <c r="HK44">
        <v>2</v>
      </c>
      <c r="HT44" s="24">
        <v>40</v>
      </c>
      <c r="HW44" t="s">
        <v>246</v>
      </c>
      <c r="HX44">
        <v>2</v>
      </c>
      <c r="HY44" s="33"/>
      <c r="IA44" s="24">
        <v>1</v>
      </c>
      <c r="IB44" t="s">
        <v>288</v>
      </c>
    </row>
    <row r="45" spans="1:238" x14ac:dyDescent="0.2">
      <c r="A45">
        <v>1</v>
      </c>
      <c r="B45" t="s">
        <v>238</v>
      </c>
      <c r="D45" t="s">
        <v>1494</v>
      </c>
      <c r="G45" t="s">
        <v>275</v>
      </c>
      <c r="H45" t="s">
        <v>276</v>
      </c>
      <c r="I45">
        <v>2007</v>
      </c>
      <c r="J45" s="24" t="s">
        <v>241</v>
      </c>
      <c r="K45" t="s">
        <v>242</v>
      </c>
      <c r="U45" t="s">
        <v>294</v>
      </c>
      <c r="V45">
        <v>2</v>
      </c>
      <c r="X45" t="s">
        <v>1495</v>
      </c>
      <c r="AP45" s="24">
        <v>1</v>
      </c>
      <c r="AQ45" t="s">
        <v>1499</v>
      </c>
      <c r="AR45" t="s">
        <v>294</v>
      </c>
      <c r="AS45">
        <v>1</v>
      </c>
      <c r="AU45" s="24" t="s">
        <v>278</v>
      </c>
      <c r="AZ45" t="s">
        <v>1496</v>
      </c>
      <c r="BA45" t="s">
        <v>294</v>
      </c>
      <c r="BB45" s="24" t="s">
        <v>280</v>
      </c>
      <c r="BI45" s="24" t="s">
        <v>280</v>
      </c>
      <c r="BK45">
        <v>60</v>
      </c>
      <c r="BM45" t="s">
        <v>268</v>
      </c>
      <c r="BN45" t="s">
        <v>1500</v>
      </c>
      <c r="BO45" t="s">
        <v>294</v>
      </c>
      <c r="BP45" s="24" t="s">
        <v>280</v>
      </c>
      <c r="BU45" t="s">
        <v>295</v>
      </c>
      <c r="BV45" t="s">
        <v>293</v>
      </c>
      <c r="ET45" s="24">
        <v>1</v>
      </c>
      <c r="EU45" t="s">
        <v>1498</v>
      </c>
      <c r="EV45" t="s">
        <v>296</v>
      </c>
      <c r="EW45">
        <v>1</v>
      </c>
      <c r="EZ45">
        <v>3000</v>
      </c>
      <c r="FB45" t="s">
        <v>246</v>
      </c>
      <c r="FC45">
        <v>5</v>
      </c>
      <c r="FD45" t="s">
        <v>1498</v>
      </c>
      <c r="FE45" t="s">
        <v>297</v>
      </c>
      <c r="HC45" s="24">
        <v>1</v>
      </c>
      <c r="HE45" t="s">
        <v>285</v>
      </c>
      <c r="HF45">
        <v>1</v>
      </c>
      <c r="HH45" s="24">
        <v>1</v>
      </c>
      <c r="HJ45" t="s">
        <v>286</v>
      </c>
      <c r="HK45">
        <v>2</v>
      </c>
      <c r="HT45" s="24">
        <v>40</v>
      </c>
      <c r="HW45" t="s">
        <v>246</v>
      </c>
      <c r="HX45">
        <v>2</v>
      </c>
      <c r="HY45" t="s">
        <v>298</v>
      </c>
      <c r="HZ45" t="s">
        <v>287</v>
      </c>
      <c r="IA45" s="24">
        <v>1</v>
      </c>
      <c r="IB45" t="s">
        <v>288</v>
      </c>
      <c r="ID45" t="s">
        <v>299</v>
      </c>
    </row>
    <row r="46" spans="1:238" x14ac:dyDescent="0.2">
      <c r="A46">
        <v>0</v>
      </c>
      <c r="G46" t="s">
        <v>275</v>
      </c>
      <c r="H46" t="s">
        <v>276</v>
      </c>
      <c r="I46">
        <v>2006</v>
      </c>
      <c r="BB46" s="24"/>
    </row>
    <row r="47" spans="1:238" x14ac:dyDescent="0.2">
      <c r="A47">
        <v>0</v>
      </c>
      <c r="G47" t="s">
        <v>275</v>
      </c>
      <c r="H47" t="s">
        <v>276</v>
      </c>
      <c r="I47">
        <v>2005</v>
      </c>
      <c r="BB47" s="24"/>
    </row>
    <row r="48" spans="1:238" x14ac:dyDescent="0.2">
      <c r="A48">
        <v>0</v>
      </c>
      <c r="G48" t="s">
        <v>275</v>
      </c>
      <c r="H48" t="s">
        <v>276</v>
      </c>
      <c r="I48">
        <v>2004</v>
      </c>
      <c r="BB48" s="24"/>
    </row>
    <row r="49" spans="1:238" x14ac:dyDescent="0.2">
      <c r="A49">
        <v>0</v>
      </c>
      <c r="G49" t="s">
        <v>275</v>
      </c>
      <c r="H49" t="s">
        <v>276</v>
      </c>
      <c r="I49">
        <v>2003</v>
      </c>
      <c r="BB49" s="24"/>
    </row>
    <row r="50" spans="1:238" x14ac:dyDescent="0.2">
      <c r="A50">
        <v>0</v>
      </c>
      <c r="G50" t="s">
        <v>275</v>
      </c>
      <c r="H50" t="s">
        <v>276</v>
      </c>
      <c r="I50">
        <v>2002</v>
      </c>
      <c r="BB50" s="24"/>
    </row>
    <row r="51" spans="1:238" x14ac:dyDescent="0.2">
      <c r="A51">
        <v>0</v>
      </c>
      <c r="G51" t="s">
        <v>275</v>
      </c>
      <c r="H51" t="s">
        <v>276</v>
      </c>
      <c r="I51">
        <v>2001</v>
      </c>
      <c r="BB51" s="24"/>
    </row>
    <row r="52" spans="1:238" x14ac:dyDescent="0.2">
      <c r="A52">
        <v>0</v>
      </c>
      <c r="G52" t="s">
        <v>275</v>
      </c>
      <c r="H52" t="s">
        <v>276</v>
      </c>
      <c r="I52">
        <v>2000</v>
      </c>
      <c r="BB52" s="24"/>
    </row>
    <row r="53" spans="1:238" x14ac:dyDescent="0.2">
      <c r="A53">
        <v>0</v>
      </c>
      <c r="G53" t="s">
        <v>275</v>
      </c>
      <c r="H53" t="s">
        <v>276</v>
      </c>
      <c r="I53">
        <v>1999</v>
      </c>
      <c r="BB53" s="24"/>
    </row>
    <row r="54" spans="1:238" x14ac:dyDescent="0.2">
      <c r="A54">
        <v>0</v>
      </c>
      <c r="G54" t="s">
        <v>275</v>
      </c>
      <c r="H54" t="s">
        <v>276</v>
      </c>
      <c r="I54">
        <v>1998</v>
      </c>
      <c r="BB54" s="24"/>
    </row>
    <row r="55" spans="1:238" x14ac:dyDescent="0.2">
      <c r="A55">
        <v>0</v>
      </c>
      <c r="G55" t="s">
        <v>275</v>
      </c>
      <c r="H55" t="s">
        <v>276</v>
      </c>
      <c r="I55">
        <v>1997</v>
      </c>
      <c r="BB55" s="24"/>
    </row>
    <row r="56" spans="1:238" x14ac:dyDescent="0.2">
      <c r="A56">
        <v>0</v>
      </c>
      <c r="G56" t="s">
        <v>275</v>
      </c>
      <c r="H56" t="s">
        <v>276</v>
      </c>
      <c r="I56">
        <v>1996</v>
      </c>
      <c r="BB56" s="24"/>
    </row>
    <row r="57" spans="1:238" x14ac:dyDescent="0.2">
      <c r="A57">
        <v>0</v>
      </c>
      <c r="G57" t="s">
        <v>275</v>
      </c>
      <c r="H57" t="s">
        <v>276</v>
      </c>
      <c r="I57">
        <v>1995</v>
      </c>
      <c r="BB57" s="24"/>
    </row>
    <row r="58" spans="1:238" x14ac:dyDescent="0.2">
      <c r="A58">
        <v>0</v>
      </c>
      <c r="G58" t="s">
        <v>275</v>
      </c>
      <c r="H58" t="s">
        <v>276</v>
      </c>
      <c r="I58">
        <v>1994</v>
      </c>
      <c r="BB58" s="24"/>
    </row>
    <row r="59" spans="1:238" x14ac:dyDescent="0.2">
      <c r="A59">
        <v>0</v>
      </c>
      <c r="G59" t="s">
        <v>275</v>
      </c>
      <c r="H59" t="s">
        <v>276</v>
      </c>
      <c r="I59">
        <v>1993</v>
      </c>
      <c r="BB59" s="24"/>
    </row>
    <row r="60" spans="1:238" x14ac:dyDescent="0.2">
      <c r="A60">
        <v>0</v>
      </c>
      <c r="G60" t="s">
        <v>275</v>
      </c>
      <c r="H60" t="s">
        <v>276</v>
      </c>
      <c r="I60">
        <v>1992</v>
      </c>
      <c r="BB60" s="24"/>
    </row>
    <row r="61" spans="1:238" s="7" customFormat="1" ht="16" thickBot="1" x14ac:dyDescent="0.25">
      <c r="A61" s="7">
        <v>0</v>
      </c>
      <c r="G61" s="7" t="s">
        <v>275</v>
      </c>
      <c r="H61" s="7" t="s">
        <v>276</v>
      </c>
      <c r="I61" s="7">
        <v>1991</v>
      </c>
      <c r="J61" s="25"/>
      <c r="Y61" s="25"/>
      <c r="AE61" s="25"/>
      <c r="AJ61" s="25"/>
      <c r="AM61" s="25"/>
      <c r="AP61" s="25"/>
      <c r="AU61" s="25"/>
      <c r="BB61" s="25"/>
      <c r="BI61" s="25"/>
      <c r="BP61" s="25"/>
      <c r="BW61" s="25"/>
      <c r="CD61" s="25"/>
      <c r="CK61" s="25"/>
      <c r="CR61" s="25"/>
      <c r="CY61" s="25"/>
      <c r="DF61" s="25"/>
      <c r="DM61" s="25"/>
      <c r="DR61" s="25"/>
      <c r="DY61" s="25"/>
      <c r="EF61" s="25"/>
      <c r="EM61" s="25"/>
      <c r="ET61" s="25"/>
      <c r="EY61" s="25"/>
      <c r="FF61" s="25"/>
      <c r="FM61" s="25"/>
      <c r="FT61" s="25"/>
      <c r="GA61" s="25"/>
      <c r="GH61" s="25"/>
      <c r="GO61" s="25"/>
      <c r="GV61" s="25"/>
      <c r="HC61" s="25"/>
      <c r="HH61" s="25"/>
      <c r="HM61" s="25"/>
      <c r="HT61" s="25"/>
      <c r="IA61" s="25"/>
    </row>
    <row r="62" spans="1:238" x14ac:dyDescent="0.2">
      <c r="A62">
        <v>1</v>
      </c>
      <c r="B62" t="s">
        <v>300</v>
      </c>
      <c r="C62" t="s">
        <v>938</v>
      </c>
      <c r="G62" t="s">
        <v>301</v>
      </c>
      <c r="H62" t="s">
        <v>302</v>
      </c>
      <c r="I62">
        <v>2020</v>
      </c>
      <c r="J62" s="24" t="s">
        <v>241</v>
      </c>
      <c r="V62">
        <v>1</v>
      </c>
      <c r="X62" t="s">
        <v>1501</v>
      </c>
      <c r="AP62" s="24">
        <v>1</v>
      </c>
      <c r="AR62" t="s">
        <v>304</v>
      </c>
      <c r="AS62">
        <v>1</v>
      </c>
      <c r="AU62" s="24" t="s">
        <v>305</v>
      </c>
      <c r="AW62">
        <v>60</v>
      </c>
      <c r="AY62" t="s">
        <v>268</v>
      </c>
      <c r="AZ62" t="s">
        <v>306</v>
      </c>
      <c r="BA62" t="s">
        <v>304</v>
      </c>
      <c r="BB62" s="24" t="s">
        <v>305</v>
      </c>
      <c r="BD62">
        <v>60</v>
      </c>
      <c r="BF62" t="s">
        <v>268</v>
      </c>
      <c r="BG62" t="s">
        <v>307</v>
      </c>
      <c r="BH62" t="s">
        <v>308</v>
      </c>
      <c r="ET62" s="24">
        <v>1</v>
      </c>
      <c r="EU62" t="s">
        <v>1502</v>
      </c>
      <c r="EV62" t="s">
        <v>309</v>
      </c>
      <c r="EW62">
        <v>1</v>
      </c>
      <c r="EZ62">
        <v>3200</v>
      </c>
      <c r="FB62" t="s">
        <v>246</v>
      </c>
      <c r="FC62">
        <v>2</v>
      </c>
      <c r="FE62" t="s">
        <v>309</v>
      </c>
      <c r="FG62">
        <v>3200</v>
      </c>
      <c r="FI62" t="s">
        <v>246</v>
      </c>
      <c r="FJ62">
        <v>5</v>
      </c>
      <c r="FK62" t="s">
        <v>310</v>
      </c>
      <c r="FL62" t="s">
        <v>311</v>
      </c>
      <c r="HC62" s="24">
        <v>1</v>
      </c>
      <c r="HE62" t="s">
        <v>312</v>
      </c>
      <c r="HF62">
        <v>1</v>
      </c>
      <c r="HH62" s="24">
        <v>1</v>
      </c>
      <c r="HJ62" t="s">
        <v>313</v>
      </c>
      <c r="HK62">
        <v>2</v>
      </c>
      <c r="HT62" s="24">
        <v>30</v>
      </c>
      <c r="HW62" t="s">
        <v>246</v>
      </c>
      <c r="HX62">
        <v>2</v>
      </c>
      <c r="HY62" t="s">
        <v>314</v>
      </c>
      <c r="HZ62" t="s">
        <v>315</v>
      </c>
      <c r="IA62" s="24">
        <v>1</v>
      </c>
      <c r="IB62" t="s">
        <v>316</v>
      </c>
      <c r="ID62" t="s">
        <v>317</v>
      </c>
    </row>
    <row r="63" spans="1:238" x14ac:dyDescent="0.2">
      <c r="A63">
        <v>1</v>
      </c>
      <c r="B63" t="s">
        <v>300</v>
      </c>
      <c r="C63" t="s">
        <v>938</v>
      </c>
      <c r="G63" t="s">
        <v>301</v>
      </c>
      <c r="H63" t="s">
        <v>302</v>
      </c>
      <c r="I63">
        <v>2019</v>
      </c>
      <c r="J63" s="24" t="s">
        <v>241</v>
      </c>
      <c r="V63">
        <v>1</v>
      </c>
      <c r="AP63" s="24">
        <v>1</v>
      </c>
      <c r="AS63">
        <v>1</v>
      </c>
      <c r="AU63" s="24" t="s">
        <v>305</v>
      </c>
      <c r="AW63">
        <v>60</v>
      </c>
      <c r="AY63" t="s">
        <v>268</v>
      </c>
      <c r="BB63" s="24" t="s">
        <v>305</v>
      </c>
      <c r="BD63">
        <v>60</v>
      </c>
      <c r="BF63" t="s">
        <v>268</v>
      </c>
      <c r="ET63" s="24">
        <v>1</v>
      </c>
      <c r="EW63">
        <v>1</v>
      </c>
      <c r="EZ63">
        <v>3200</v>
      </c>
      <c r="FB63" t="s">
        <v>246</v>
      </c>
      <c r="FC63">
        <v>2</v>
      </c>
      <c r="FG63">
        <v>3200</v>
      </c>
      <c r="FI63" t="s">
        <v>246</v>
      </c>
      <c r="FJ63">
        <v>5</v>
      </c>
      <c r="HC63" s="24">
        <v>1</v>
      </c>
      <c r="HF63">
        <v>1</v>
      </c>
      <c r="HH63" s="24">
        <v>1</v>
      </c>
      <c r="HK63">
        <v>2</v>
      </c>
      <c r="HT63" s="24">
        <v>30</v>
      </c>
      <c r="HW63" t="s">
        <v>246</v>
      </c>
      <c r="HX63">
        <v>2</v>
      </c>
      <c r="IA63" s="24">
        <v>1</v>
      </c>
      <c r="IB63" t="s">
        <v>316</v>
      </c>
    </row>
    <row r="64" spans="1:238" x14ac:dyDescent="0.2">
      <c r="A64">
        <v>1</v>
      </c>
      <c r="B64" t="s">
        <v>300</v>
      </c>
      <c r="C64" t="s">
        <v>938</v>
      </c>
      <c r="G64" t="s">
        <v>301</v>
      </c>
      <c r="H64" t="s">
        <v>302</v>
      </c>
      <c r="I64">
        <v>2018</v>
      </c>
      <c r="J64" s="24" t="s">
        <v>241</v>
      </c>
      <c r="V64">
        <v>1</v>
      </c>
      <c r="AP64" s="24">
        <v>1</v>
      </c>
      <c r="AS64">
        <v>1</v>
      </c>
      <c r="AU64" s="24" t="s">
        <v>305</v>
      </c>
      <c r="AW64">
        <v>60</v>
      </c>
      <c r="AY64" t="s">
        <v>268</v>
      </c>
      <c r="BB64" s="24" t="s">
        <v>305</v>
      </c>
      <c r="BD64">
        <v>60</v>
      </c>
      <c r="BF64" t="s">
        <v>268</v>
      </c>
      <c r="ET64" s="24">
        <v>1</v>
      </c>
      <c r="EW64">
        <v>1</v>
      </c>
      <c r="EZ64">
        <v>3200</v>
      </c>
      <c r="FB64" t="s">
        <v>246</v>
      </c>
      <c r="FC64">
        <v>2</v>
      </c>
      <c r="FG64">
        <v>3200</v>
      </c>
      <c r="FI64" t="s">
        <v>246</v>
      </c>
      <c r="FJ64">
        <v>5</v>
      </c>
      <c r="HC64" s="24">
        <v>1</v>
      </c>
      <c r="HF64">
        <v>1</v>
      </c>
      <c r="HH64" s="24">
        <v>1</v>
      </c>
      <c r="HK64">
        <v>2</v>
      </c>
      <c r="HT64" s="24">
        <v>30</v>
      </c>
      <c r="HW64" t="s">
        <v>246</v>
      </c>
      <c r="HX64">
        <v>2</v>
      </c>
      <c r="IA64" s="24">
        <v>1</v>
      </c>
      <c r="IB64" t="s">
        <v>316</v>
      </c>
    </row>
    <row r="65" spans="1:238" x14ac:dyDescent="0.2">
      <c r="A65">
        <v>1</v>
      </c>
      <c r="B65" t="s">
        <v>300</v>
      </c>
      <c r="C65" t="s">
        <v>938</v>
      </c>
      <c r="G65" t="s">
        <v>301</v>
      </c>
      <c r="H65" t="s">
        <v>302</v>
      </c>
      <c r="I65">
        <v>2017</v>
      </c>
      <c r="J65" s="24" t="s">
        <v>241</v>
      </c>
      <c r="V65">
        <v>1</v>
      </c>
      <c r="AP65" s="24">
        <v>1</v>
      </c>
      <c r="AS65">
        <v>1</v>
      </c>
      <c r="AU65" s="24" t="s">
        <v>305</v>
      </c>
      <c r="AW65">
        <v>60</v>
      </c>
      <c r="AY65" t="s">
        <v>268</v>
      </c>
      <c r="BB65" s="24" t="s">
        <v>305</v>
      </c>
      <c r="BD65">
        <v>60</v>
      </c>
      <c r="BF65" t="s">
        <v>268</v>
      </c>
      <c r="ET65" s="24">
        <v>1</v>
      </c>
      <c r="EW65">
        <v>1</v>
      </c>
      <c r="EZ65">
        <v>3200</v>
      </c>
      <c r="FB65" t="s">
        <v>246</v>
      </c>
      <c r="FC65">
        <v>2</v>
      </c>
      <c r="FG65">
        <v>3200</v>
      </c>
      <c r="FI65" t="s">
        <v>246</v>
      </c>
      <c r="FJ65">
        <v>5</v>
      </c>
      <c r="HC65" s="24">
        <v>1</v>
      </c>
      <c r="HF65">
        <v>1</v>
      </c>
      <c r="HH65" s="24">
        <v>1</v>
      </c>
      <c r="HK65">
        <v>2</v>
      </c>
      <c r="HT65" s="24">
        <v>30</v>
      </c>
      <c r="HW65" t="s">
        <v>246</v>
      </c>
      <c r="HX65">
        <v>2</v>
      </c>
      <c r="IA65" s="24">
        <v>1</v>
      </c>
      <c r="IB65" t="s">
        <v>316</v>
      </c>
    </row>
    <row r="66" spans="1:238" x14ac:dyDescent="0.2">
      <c r="A66">
        <v>1</v>
      </c>
      <c r="B66" t="s">
        <v>300</v>
      </c>
      <c r="C66" t="s">
        <v>938</v>
      </c>
      <c r="G66" t="s">
        <v>301</v>
      </c>
      <c r="H66" t="s">
        <v>302</v>
      </c>
      <c r="I66">
        <v>2016</v>
      </c>
      <c r="J66" s="24" t="s">
        <v>241</v>
      </c>
      <c r="V66">
        <v>1</v>
      </c>
      <c r="AP66" s="24">
        <v>1</v>
      </c>
      <c r="AS66">
        <v>1</v>
      </c>
      <c r="AU66" s="24" t="s">
        <v>305</v>
      </c>
      <c r="AW66">
        <v>60</v>
      </c>
      <c r="AY66" t="s">
        <v>268</v>
      </c>
      <c r="BB66" s="24" t="s">
        <v>305</v>
      </c>
      <c r="BD66">
        <v>60</v>
      </c>
      <c r="BF66" t="s">
        <v>268</v>
      </c>
      <c r="ET66" s="24">
        <v>1</v>
      </c>
      <c r="EW66">
        <v>1</v>
      </c>
      <c r="EZ66">
        <v>3200</v>
      </c>
      <c r="FB66" t="s">
        <v>246</v>
      </c>
      <c r="FC66">
        <v>2</v>
      </c>
      <c r="FG66">
        <v>3200</v>
      </c>
      <c r="FI66" t="s">
        <v>246</v>
      </c>
      <c r="FJ66">
        <v>5</v>
      </c>
      <c r="HC66" s="24">
        <v>1</v>
      </c>
      <c r="HF66">
        <v>1</v>
      </c>
      <c r="HH66" s="24">
        <v>1</v>
      </c>
      <c r="HK66">
        <v>2</v>
      </c>
      <c r="HT66" s="24">
        <v>30</v>
      </c>
      <c r="HW66" t="s">
        <v>246</v>
      </c>
      <c r="HX66">
        <v>2</v>
      </c>
      <c r="IA66" s="24">
        <v>1</v>
      </c>
      <c r="IB66" t="s">
        <v>316</v>
      </c>
    </row>
    <row r="67" spans="1:238" x14ac:dyDescent="0.2">
      <c r="A67">
        <v>1</v>
      </c>
      <c r="B67" t="s">
        <v>300</v>
      </c>
      <c r="C67" t="s">
        <v>938</v>
      </c>
      <c r="G67" t="s">
        <v>301</v>
      </c>
      <c r="H67" t="s">
        <v>302</v>
      </c>
      <c r="I67">
        <v>2015</v>
      </c>
      <c r="J67" s="24" t="s">
        <v>241</v>
      </c>
      <c r="V67">
        <v>1</v>
      </c>
      <c r="AP67" s="24">
        <v>1</v>
      </c>
      <c r="AR67" t="s">
        <v>304</v>
      </c>
      <c r="AS67">
        <v>1</v>
      </c>
      <c r="AU67" s="24" t="s">
        <v>305</v>
      </c>
      <c r="AW67">
        <v>60</v>
      </c>
      <c r="AY67" t="s">
        <v>268</v>
      </c>
      <c r="BB67" s="24" t="s">
        <v>245</v>
      </c>
      <c r="BD67">
        <v>60</v>
      </c>
      <c r="BF67" t="s">
        <v>268</v>
      </c>
      <c r="BG67" t="s">
        <v>307</v>
      </c>
      <c r="BH67" t="s">
        <v>308</v>
      </c>
      <c r="ET67" s="24">
        <v>1</v>
      </c>
      <c r="EW67">
        <v>1</v>
      </c>
      <c r="EZ67">
        <v>3200</v>
      </c>
      <c r="FB67" t="s">
        <v>246</v>
      </c>
      <c r="FC67">
        <v>2</v>
      </c>
      <c r="FG67">
        <v>3200</v>
      </c>
      <c r="FI67" t="s">
        <v>246</v>
      </c>
      <c r="FJ67">
        <v>5</v>
      </c>
      <c r="HC67" s="24">
        <v>1</v>
      </c>
      <c r="HF67">
        <v>1</v>
      </c>
      <c r="HH67" s="24">
        <v>1</v>
      </c>
      <c r="HK67">
        <v>2</v>
      </c>
      <c r="HT67" s="24">
        <v>30</v>
      </c>
      <c r="HW67" t="s">
        <v>246</v>
      </c>
      <c r="HX67">
        <v>2</v>
      </c>
      <c r="IA67" s="24">
        <v>1</v>
      </c>
      <c r="IB67" t="s">
        <v>316</v>
      </c>
    </row>
    <row r="68" spans="1:238" x14ac:dyDescent="0.2">
      <c r="A68">
        <v>1</v>
      </c>
      <c r="B68" t="s">
        <v>300</v>
      </c>
      <c r="C68" t="s">
        <v>938</v>
      </c>
      <c r="G68" t="s">
        <v>301</v>
      </c>
      <c r="H68" t="s">
        <v>302</v>
      </c>
      <c r="I68">
        <v>2014</v>
      </c>
      <c r="J68" s="24" t="s">
        <v>241</v>
      </c>
      <c r="V68">
        <v>1</v>
      </c>
      <c r="AP68" s="24">
        <v>1</v>
      </c>
      <c r="AS68">
        <v>1</v>
      </c>
      <c r="AU68" s="24" t="s">
        <v>245</v>
      </c>
      <c r="AW68">
        <v>60</v>
      </c>
      <c r="AY68" t="s">
        <v>268</v>
      </c>
      <c r="BB68" s="24" t="s">
        <v>245</v>
      </c>
      <c r="BD68">
        <v>60</v>
      </c>
      <c r="BF68" t="s">
        <v>268</v>
      </c>
      <c r="ET68" s="24">
        <v>1</v>
      </c>
      <c r="EW68">
        <v>1</v>
      </c>
      <c r="EZ68">
        <v>3200</v>
      </c>
      <c r="FB68" t="s">
        <v>246</v>
      </c>
      <c r="FC68">
        <v>2</v>
      </c>
      <c r="FG68">
        <v>3200</v>
      </c>
      <c r="FI68" t="s">
        <v>246</v>
      </c>
      <c r="FJ68">
        <v>2</v>
      </c>
      <c r="FK68" t="s">
        <v>310</v>
      </c>
      <c r="FL68" t="s">
        <v>311</v>
      </c>
      <c r="HC68" s="24">
        <v>1</v>
      </c>
      <c r="HF68">
        <v>1</v>
      </c>
      <c r="HH68" s="24">
        <v>1</v>
      </c>
      <c r="HK68">
        <v>2</v>
      </c>
      <c r="HT68" s="24">
        <v>30</v>
      </c>
      <c r="HW68" t="s">
        <v>246</v>
      </c>
      <c r="IA68" s="24">
        <v>1</v>
      </c>
      <c r="IB68" t="s">
        <v>316</v>
      </c>
    </row>
    <row r="69" spans="1:238" x14ac:dyDescent="0.2">
      <c r="A69">
        <v>1</v>
      </c>
      <c r="B69" t="s">
        <v>300</v>
      </c>
      <c r="C69" t="s">
        <v>938</v>
      </c>
      <c r="G69" t="s">
        <v>301</v>
      </c>
      <c r="H69" t="s">
        <v>302</v>
      </c>
      <c r="I69">
        <v>2013</v>
      </c>
      <c r="J69" s="24" t="s">
        <v>241</v>
      </c>
      <c r="V69">
        <v>1</v>
      </c>
      <c r="AP69" s="24">
        <v>1</v>
      </c>
      <c r="AS69">
        <v>1</v>
      </c>
      <c r="AU69" s="24" t="s">
        <v>245</v>
      </c>
      <c r="AW69">
        <v>60</v>
      </c>
      <c r="AY69" t="s">
        <v>268</v>
      </c>
      <c r="BB69" s="24" t="s">
        <v>245</v>
      </c>
      <c r="BD69">
        <v>60</v>
      </c>
      <c r="BF69" t="s">
        <v>268</v>
      </c>
      <c r="ET69" s="24">
        <v>1</v>
      </c>
      <c r="EW69">
        <v>1</v>
      </c>
      <c r="EZ69">
        <v>2</v>
      </c>
      <c r="FB69" t="s">
        <v>269</v>
      </c>
      <c r="FC69">
        <v>2</v>
      </c>
      <c r="FG69">
        <v>3200</v>
      </c>
      <c r="FI69" t="s">
        <v>246</v>
      </c>
      <c r="FJ69">
        <v>2</v>
      </c>
      <c r="HC69" s="24">
        <v>1</v>
      </c>
      <c r="HF69">
        <v>1</v>
      </c>
      <c r="HH69" s="24">
        <v>1</v>
      </c>
      <c r="HK69">
        <v>2</v>
      </c>
      <c r="HT69" s="24">
        <v>30</v>
      </c>
      <c r="HW69" t="s">
        <v>246</v>
      </c>
      <c r="IA69" s="24">
        <v>1</v>
      </c>
      <c r="IB69" t="s">
        <v>316</v>
      </c>
    </row>
    <row r="70" spans="1:238" x14ac:dyDescent="0.2">
      <c r="A70">
        <v>1</v>
      </c>
      <c r="B70" t="s">
        <v>300</v>
      </c>
      <c r="C70" t="s">
        <v>938</v>
      </c>
      <c r="G70" t="s">
        <v>301</v>
      </c>
      <c r="H70" t="s">
        <v>302</v>
      </c>
      <c r="I70">
        <v>2012</v>
      </c>
      <c r="J70" s="24" t="s">
        <v>241</v>
      </c>
      <c r="V70">
        <v>1</v>
      </c>
      <c r="AP70" s="24">
        <v>1</v>
      </c>
      <c r="AS70">
        <v>1</v>
      </c>
      <c r="AU70" s="24" t="s">
        <v>245</v>
      </c>
      <c r="AW70">
        <v>60</v>
      </c>
      <c r="AY70" t="s">
        <v>268</v>
      </c>
      <c r="BB70" s="24" t="s">
        <v>245</v>
      </c>
      <c r="BD70">
        <v>60</v>
      </c>
      <c r="BF70" t="s">
        <v>268</v>
      </c>
      <c r="ET70" s="24">
        <v>1</v>
      </c>
      <c r="EW70">
        <v>1</v>
      </c>
      <c r="EZ70">
        <v>2</v>
      </c>
      <c r="FB70" t="s">
        <v>269</v>
      </c>
      <c r="FC70">
        <v>2</v>
      </c>
      <c r="FG70">
        <v>3200</v>
      </c>
      <c r="FI70" t="s">
        <v>246</v>
      </c>
      <c r="FJ70">
        <v>2</v>
      </c>
      <c r="HC70" s="24">
        <v>1</v>
      </c>
      <c r="HF70">
        <v>1</v>
      </c>
      <c r="HH70" s="24">
        <v>1</v>
      </c>
      <c r="HK70">
        <v>2</v>
      </c>
      <c r="HT70" s="24">
        <v>30</v>
      </c>
      <c r="HW70" t="s">
        <v>246</v>
      </c>
      <c r="IA70" s="24">
        <v>1</v>
      </c>
      <c r="IB70" t="s">
        <v>316</v>
      </c>
    </row>
    <row r="71" spans="1:238" x14ac:dyDescent="0.2">
      <c r="A71">
        <v>1</v>
      </c>
      <c r="B71" t="s">
        <v>300</v>
      </c>
      <c r="C71" t="s">
        <v>938</v>
      </c>
      <c r="G71" t="s">
        <v>301</v>
      </c>
      <c r="H71" t="s">
        <v>302</v>
      </c>
      <c r="I71">
        <v>2011</v>
      </c>
      <c r="J71" s="24" t="s">
        <v>241</v>
      </c>
      <c r="V71">
        <v>1</v>
      </c>
      <c r="AP71" s="24">
        <v>1</v>
      </c>
      <c r="AS71">
        <v>1</v>
      </c>
      <c r="AU71" s="24" t="s">
        <v>245</v>
      </c>
      <c r="AW71">
        <v>60</v>
      </c>
      <c r="AY71" t="s">
        <v>268</v>
      </c>
      <c r="BB71" s="24" t="s">
        <v>245</v>
      </c>
      <c r="BD71">
        <v>60</v>
      </c>
      <c r="BF71" t="s">
        <v>268</v>
      </c>
      <c r="ET71" s="24">
        <v>1</v>
      </c>
      <c r="EW71">
        <v>1</v>
      </c>
      <c r="EZ71">
        <v>2</v>
      </c>
      <c r="FB71" t="s">
        <v>269</v>
      </c>
      <c r="FC71">
        <v>2</v>
      </c>
      <c r="FG71">
        <v>3200</v>
      </c>
      <c r="FI71" t="s">
        <v>246</v>
      </c>
      <c r="FJ71">
        <v>2</v>
      </c>
      <c r="HC71" s="24">
        <v>1</v>
      </c>
      <c r="HF71">
        <v>1</v>
      </c>
      <c r="HH71" s="24">
        <v>1</v>
      </c>
      <c r="HK71">
        <v>2</v>
      </c>
      <c r="HT71" s="24">
        <v>30</v>
      </c>
      <c r="HW71" t="s">
        <v>246</v>
      </c>
      <c r="IA71" s="24">
        <v>1</v>
      </c>
      <c r="IB71" t="s">
        <v>316</v>
      </c>
    </row>
    <row r="72" spans="1:238" x14ac:dyDescent="0.2">
      <c r="A72">
        <v>1</v>
      </c>
      <c r="B72" t="s">
        <v>300</v>
      </c>
      <c r="C72" t="s">
        <v>938</v>
      </c>
      <c r="G72" t="s">
        <v>301</v>
      </c>
      <c r="H72" t="s">
        <v>302</v>
      </c>
      <c r="I72">
        <v>2010</v>
      </c>
      <c r="J72" s="24" t="s">
        <v>241</v>
      </c>
      <c r="V72">
        <v>1</v>
      </c>
      <c r="AP72" s="24">
        <v>1</v>
      </c>
      <c r="AS72">
        <v>1</v>
      </c>
      <c r="AU72" s="24" t="s">
        <v>245</v>
      </c>
      <c r="AW72">
        <v>60</v>
      </c>
      <c r="AY72" t="s">
        <v>268</v>
      </c>
      <c r="BB72" s="24" t="s">
        <v>245</v>
      </c>
      <c r="BD72">
        <v>60</v>
      </c>
      <c r="BF72" t="s">
        <v>268</v>
      </c>
      <c r="ET72" s="24">
        <v>1</v>
      </c>
      <c r="EW72">
        <v>1</v>
      </c>
      <c r="EZ72">
        <v>2</v>
      </c>
      <c r="FB72" t="s">
        <v>269</v>
      </c>
      <c r="FC72">
        <v>2</v>
      </c>
      <c r="FG72">
        <v>3200</v>
      </c>
      <c r="FI72" t="s">
        <v>246</v>
      </c>
      <c r="FJ72">
        <v>2</v>
      </c>
      <c r="HC72" s="24">
        <v>1</v>
      </c>
      <c r="HF72">
        <v>1</v>
      </c>
      <c r="HH72" s="24">
        <v>1</v>
      </c>
      <c r="HK72">
        <v>2</v>
      </c>
      <c r="HT72" s="24">
        <v>30</v>
      </c>
      <c r="HW72" t="s">
        <v>246</v>
      </c>
      <c r="IA72" s="24">
        <v>1</v>
      </c>
      <c r="IB72" t="s">
        <v>316</v>
      </c>
    </row>
    <row r="73" spans="1:238" x14ac:dyDescent="0.2">
      <c r="A73">
        <v>1</v>
      </c>
      <c r="B73" t="s">
        <v>300</v>
      </c>
      <c r="C73" t="s">
        <v>938</v>
      </c>
      <c r="G73" t="s">
        <v>301</v>
      </c>
      <c r="H73" t="s">
        <v>302</v>
      </c>
      <c r="I73">
        <v>2009</v>
      </c>
      <c r="J73" s="24" t="s">
        <v>241</v>
      </c>
      <c r="V73">
        <v>1</v>
      </c>
      <c r="AP73" s="24">
        <v>1</v>
      </c>
      <c r="AS73">
        <v>1</v>
      </c>
      <c r="AU73" s="24" t="s">
        <v>245</v>
      </c>
      <c r="AW73">
        <v>60</v>
      </c>
      <c r="AY73" t="s">
        <v>268</v>
      </c>
      <c r="BB73" s="24" t="s">
        <v>245</v>
      </c>
      <c r="BD73">
        <v>60</v>
      </c>
      <c r="BF73" t="s">
        <v>268</v>
      </c>
      <c r="ET73" s="24">
        <v>1</v>
      </c>
      <c r="EW73">
        <v>1</v>
      </c>
      <c r="EZ73">
        <v>2</v>
      </c>
      <c r="FB73" t="s">
        <v>269</v>
      </c>
      <c r="FC73">
        <v>2</v>
      </c>
      <c r="FG73">
        <v>3200</v>
      </c>
      <c r="FI73" t="s">
        <v>246</v>
      </c>
      <c r="FJ73">
        <v>2</v>
      </c>
      <c r="HC73" s="24">
        <v>1</v>
      </c>
      <c r="HF73">
        <v>1</v>
      </c>
      <c r="HH73" s="24">
        <v>1</v>
      </c>
      <c r="HK73">
        <v>2</v>
      </c>
      <c r="HT73" s="24">
        <v>30</v>
      </c>
      <c r="HW73" t="s">
        <v>246</v>
      </c>
      <c r="IA73" s="24">
        <v>1</v>
      </c>
      <c r="IB73" t="s">
        <v>316</v>
      </c>
    </row>
    <row r="74" spans="1:238" x14ac:dyDescent="0.2">
      <c r="A74">
        <v>1</v>
      </c>
      <c r="B74" t="s">
        <v>300</v>
      </c>
      <c r="C74" t="s">
        <v>938</v>
      </c>
      <c r="G74" t="s">
        <v>301</v>
      </c>
      <c r="H74" t="s">
        <v>302</v>
      </c>
      <c r="I74">
        <v>2008</v>
      </c>
      <c r="J74" s="24" t="s">
        <v>241</v>
      </c>
      <c r="V74">
        <v>1</v>
      </c>
      <c r="AP74" s="24">
        <v>1</v>
      </c>
      <c r="AS74">
        <v>1</v>
      </c>
      <c r="AU74" s="24" t="s">
        <v>245</v>
      </c>
      <c r="AW74">
        <v>60</v>
      </c>
      <c r="AY74" t="s">
        <v>268</v>
      </c>
      <c r="AZ74" t="s">
        <v>319</v>
      </c>
      <c r="BA74" t="s">
        <v>320</v>
      </c>
      <c r="BB74" s="24" t="s">
        <v>245</v>
      </c>
      <c r="BD74">
        <v>60</v>
      </c>
      <c r="BF74" t="s">
        <v>268</v>
      </c>
      <c r="ET74" s="24">
        <v>1</v>
      </c>
      <c r="EW74">
        <v>1</v>
      </c>
      <c r="EZ74">
        <v>2</v>
      </c>
      <c r="FB74" t="s">
        <v>269</v>
      </c>
      <c r="FC74">
        <v>2</v>
      </c>
      <c r="FG74">
        <v>3200</v>
      </c>
      <c r="FI74" t="s">
        <v>246</v>
      </c>
      <c r="FJ74">
        <v>2</v>
      </c>
      <c r="HC74" s="24">
        <v>1</v>
      </c>
      <c r="HF74">
        <v>1</v>
      </c>
      <c r="HH74" s="24">
        <v>1</v>
      </c>
      <c r="HJ74" t="s">
        <v>321</v>
      </c>
      <c r="HK74">
        <v>2</v>
      </c>
      <c r="HT74" s="24">
        <v>30</v>
      </c>
      <c r="HW74" t="s">
        <v>246</v>
      </c>
      <c r="HY74" t="s">
        <v>322</v>
      </c>
      <c r="HZ74" t="s">
        <v>323</v>
      </c>
      <c r="IA74" s="24">
        <v>1</v>
      </c>
      <c r="IB74" t="s">
        <v>316</v>
      </c>
    </row>
    <row r="75" spans="1:238" x14ac:dyDescent="0.2">
      <c r="A75">
        <v>1</v>
      </c>
      <c r="B75" t="s">
        <v>300</v>
      </c>
      <c r="C75" t="s">
        <v>938</v>
      </c>
      <c r="G75" t="s">
        <v>301</v>
      </c>
      <c r="H75" t="s">
        <v>302</v>
      </c>
      <c r="I75">
        <v>2007</v>
      </c>
      <c r="J75" s="24" t="s">
        <v>241</v>
      </c>
      <c r="V75">
        <v>1</v>
      </c>
      <c r="AP75" s="24">
        <v>1</v>
      </c>
      <c r="AS75">
        <v>1</v>
      </c>
      <c r="AU75" s="24" t="s">
        <v>245</v>
      </c>
      <c r="AW75">
        <v>48</v>
      </c>
      <c r="AY75" t="s">
        <v>268</v>
      </c>
      <c r="BB75" s="24" t="s">
        <v>245</v>
      </c>
      <c r="BD75">
        <v>60</v>
      </c>
      <c r="BF75" t="s">
        <v>268</v>
      </c>
      <c r="ET75" s="24">
        <v>1</v>
      </c>
      <c r="EW75">
        <v>1</v>
      </c>
      <c r="EZ75">
        <v>2</v>
      </c>
      <c r="FB75" t="s">
        <v>269</v>
      </c>
      <c r="FC75">
        <v>2</v>
      </c>
      <c r="FG75">
        <v>3200</v>
      </c>
      <c r="FI75" t="s">
        <v>246</v>
      </c>
      <c r="FJ75">
        <v>2</v>
      </c>
      <c r="HC75" s="24">
        <v>1</v>
      </c>
      <c r="HF75">
        <v>1</v>
      </c>
      <c r="HH75" s="24">
        <v>1</v>
      </c>
      <c r="HJ75" t="s">
        <v>324</v>
      </c>
      <c r="HK75">
        <v>2</v>
      </c>
      <c r="HT75" s="24">
        <v>40</v>
      </c>
      <c r="HW75" t="s">
        <v>246</v>
      </c>
      <c r="IA75" s="24">
        <v>1</v>
      </c>
      <c r="IB75" t="s">
        <v>316</v>
      </c>
    </row>
    <row r="76" spans="1:238" x14ac:dyDescent="0.2">
      <c r="A76">
        <v>1</v>
      </c>
      <c r="B76" t="s">
        <v>300</v>
      </c>
      <c r="C76" t="s">
        <v>938</v>
      </c>
      <c r="G76" t="s">
        <v>301</v>
      </c>
      <c r="H76" t="s">
        <v>302</v>
      </c>
      <c r="I76">
        <v>2006</v>
      </c>
      <c r="J76" s="24" t="s">
        <v>241</v>
      </c>
      <c r="V76">
        <v>1</v>
      </c>
      <c r="AP76" s="24">
        <v>1</v>
      </c>
      <c r="AS76">
        <v>1</v>
      </c>
      <c r="AU76" s="24" t="s">
        <v>245</v>
      </c>
      <c r="AW76">
        <v>48</v>
      </c>
      <c r="AY76" t="s">
        <v>268</v>
      </c>
      <c r="BB76" s="24" t="s">
        <v>245</v>
      </c>
      <c r="BD76">
        <v>60</v>
      </c>
      <c r="BF76" t="s">
        <v>268</v>
      </c>
      <c r="ET76" s="24">
        <v>1</v>
      </c>
      <c r="EW76">
        <v>1</v>
      </c>
      <c r="EZ76">
        <v>2</v>
      </c>
      <c r="FB76" t="s">
        <v>269</v>
      </c>
      <c r="FC76">
        <v>2</v>
      </c>
      <c r="FG76">
        <v>3200</v>
      </c>
      <c r="FI76" t="s">
        <v>246</v>
      </c>
      <c r="FJ76">
        <v>2</v>
      </c>
      <c r="HC76" s="24">
        <v>1</v>
      </c>
      <c r="HF76">
        <v>1</v>
      </c>
      <c r="HH76" s="24">
        <v>1</v>
      </c>
      <c r="HK76">
        <v>2</v>
      </c>
      <c r="HT76" s="24">
        <v>40</v>
      </c>
      <c r="HW76" t="s">
        <v>246</v>
      </c>
      <c r="IA76" s="24">
        <v>1</v>
      </c>
      <c r="IB76" t="s">
        <v>316</v>
      </c>
    </row>
    <row r="77" spans="1:238" x14ac:dyDescent="0.2">
      <c r="A77">
        <v>1</v>
      </c>
      <c r="B77" t="s">
        <v>300</v>
      </c>
      <c r="C77" t="s">
        <v>938</v>
      </c>
      <c r="G77" t="s">
        <v>301</v>
      </c>
      <c r="H77" t="s">
        <v>302</v>
      </c>
      <c r="I77">
        <v>2005</v>
      </c>
      <c r="J77" s="24" t="s">
        <v>241</v>
      </c>
      <c r="V77">
        <v>1</v>
      </c>
      <c r="AP77" s="24">
        <v>1</v>
      </c>
      <c r="AS77">
        <v>1</v>
      </c>
      <c r="AU77" s="24" t="s">
        <v>245</v>
      </c>
      <c r="AW77">
        <v>48</v>
      </c>
      <c r="AY77" t="s">
        <v>268</v>
      </c>
      <c r="BB77" s="24" t="s">
        <v>245</v>
      </c>
      <c r="BD77">
        <v>60</v>
      </c>
      <c r="BF77" t="s">
        <v>268</v>
      </c>
      <c r="ET77" s="24">
        <v>1</v>
      </c>
      <c r="EW77">
        <v>1</v>
      </c>
      <c r="EZ77">
        <v>2</v>
      </c>
      <c r="FB77" t="s">
        <v>269</v>
      </c>
      <c r="FC77">
        <v>2</v>
      </c>
      <c r="FG77">
        <v>3200</v>
      </c>
      <c r="FI77" t="s">
        <v>246</v>
      </c>
      <c r="FJ77">
        <v>2</v>
      </c>
      <c r="HC77" s="24">
        <v>1</v>
      </c>
      <c r="HF77">
        <v>1</v>
      </c>
      <c r="HH77" s="24">
        <v>1</v>
      </c>
      <c r="HK77">
        <v>2</v>
      </c>
      <c r="HT77" s="24">
        <v>40</v>
      </c>
      <c r="HW77" t="s">
        <v>246</v>
      </c>
      <c r="IA77" s="24">
        <v>1</v>
      </c>
      <c r="IB77" t="s">
        <v>316</v>
      </c>
    </row>
    <row r="78" spans="1:238" x14ac:dyDescent="0.2">
      <c r="A78">
        <v>1</v>
      </c>
      <c r="B78" t="s">
        <v>300</v>
      </c>
      <c r="C78" t="s">
        <v>938</v>
      </c>
      <c r="D78" t="s">
        <v>1503</v>
      </c>
      <c r="G78" t="s">
        <v>301</v>
      </c>
      <c r="H78" t="s">
        <v>302</v>
      </c>
      <c r="I78">
        <v>2004</v>
      </c>
      <c r="J78" s="24" t="s">
        <v>241</v>
      </c>
      <c r="V78">
        <v>1</v>
      </c>
      <c r="X78" t="s">
        <v>1501</v>
      </c>
      <c r="AP78" s="24">
        <v>1</v>
      </c>
      <c r="AR78" t="s">
        <v>304</v>
      </c>
      <c r="AS78">
        <v>1</v>
      </c>
      <c r="AU78" s="24" t="s">
        <v>245</v>
      </c>
      <c r="AW78">
        <v>48</v>
      </c>
      <c r="AY78" t="s">
        <v>268</v>
      </c>
      <c r="AZ78" t="s">
        <v>325</v>
      </c>
      <c r="BA78" t="s">
        <v>326</v>
      </c>
      <c r="BB78" s="24" t="s">
        <v>245</v>
      </c>
      <c r="BD78">
        <v>60</v>
      </c>
      <c r="BF78" t="s">
        <v>268</v>
      </c>
      <c r="BH78" t="s">
        <v>308</v>
      </c>
      <c r="ET78" s="24">
        <v>1</v>
      </c>
      <c r="EU78" t="s">
        <v>1502</v>
      </c>
      <c r="EV78" t="s">
        <v>309</v>
      </c>
      <c r="EW78">
        <v>1</v>
      </c>
      <c r="EZ78">
        <v>2</v>
      </c>
      <c r="FB78" t="s">
        <v>269</v>
      </c>
      <c r="FC78">
        <v>2</v>
      </c>
      <c r="FE78" t="s">
        <v>309</v>
      </c>
      <c r="FG78">
        <v>3</v>
      </c>
      <c r="FI78" t="s">
        <v>269</v>
      </c>
      <c r="FJ78">
        <v>2</v>
      </c>
      <c r="FL78" t="s">
        <v>311</v>
      </c>
      <c r="HC78" s="24">
        <v>1</v>
      </c>
      <c r="HE78" t="s">
        <v>312</v>
      </c>
      <c r="HF78">
        <v>1</v>
      </c>
      <c r="HH78" s="24">
        <v>1</v>
      </c>
      <c r="HT78" s="24">
        <v>40</v>
      </c>
      <c r="HW78" t="s">
        <v>246</v>
      </c>
      <c r="HX78">
        <v>2</v>
      </c>
      <c r="IA78" s="24">
        <v>1</v>
      </c>
      <c r="IB78" t="s">
        <v>316</v>
      </c>
      <c r="ID78" t="s">
        <v>327</v>
      </c>
    </row>
    <row r="79" spans="1:238" x14ac:dyDescent="0.2">
      <c r="A79">
        <v>0</v>
      </c>
      <c r="G79" t="s">
        <v>301</v>
      </c>
      <c r="H79" t="s">
        <v>302</v>
      </c>
      <c r="I79">
        <v>2003</v>
      </c>
      <c r="BB79" s="24"/>
    </row>
    <row r="80" spans="1:238" x14ac:dyDescent="0.2">
      <c r="A80">
        <v>0</v>
      </c>
      <c r="G80" t="s">
        <v>301</v>
      </c>
      <c r="H80" t="s">
        <v>302</v>
      </c>
      <c r="I80">
        <v>2002</v>
      </c>
      <c r="BB80" s="24"/>
    </row>
    <row r="81" spans="1:238" x14ac:dyDescent="0.2">
      <c r="A81">
        <v>0</v>
      </c>
      <c r="G81" t="s">
        <v>301</v>
      </c>
      <c r="H81" t="s">
        <v>302</v>
      </c>
      <c r="I81">
        <v>2001</v>
      </c>
      <c r="BB81" s="24"/>
    </row>
    <row r="82" spans="1:238" x14ac:dyDescent="0.2">
      <c r="A82">
        <v>0</v>
      </c>
      <c r="G82" t="s">
        <v>301</v>
      </c>
      <c r="H82" t="s">
        <v>302</v>
      </c>
      <c r="I82">
        <v>2000</v>
      </c>
      <c r="BB82" s="24"/>
    </row>
    <row r="83" spans="1:238" x14ac:dyDescent="0.2">
      <c r="A83">
        <v>0</v>
      </c>
      <c r="G83" t="s">
        <v>301</v>
      </c>
      <c r="H83" t="s">
        <v>302</v>
      </c>
      <c r="I83">
        <v>1999</v>
      </c>
      <c r="BB83" s="24"/>
    </row>
    <row r="84" spans="1:238" x14ac:dyDescent="0.2">
      <c r="A84">
        <v>0</v>
      </c>
      <c r="G84" t="s">
        <v>301</v>
      </c>
      <c r="H84" t="s">
        <v>302</v>
      </c>
      <c r="I84">
        <v>1998</v>
      </c>
      <c r="BB84" s="24"/>
    </row>
    <row r="85" spans="1:238" x14ac:dyDescent="0.2">
      <c r="A85">
        <v>0</v>
      </c>
      <c r="G85" t="s">
        <v>301</v>
      </c>
      <c r="H85" t="s">
        <v>302</v>
      </c>
      <c r="I85">
        <v>1997</v>
      </c>
      <c r="BB85" s="24"/>
    </row>
    <row r="86" spans="1:238" x14ac:dyDescent="0.2">
      <c r="A86">
        <v>0</v>
      </c>
      <c r="G86" t="s">
        <v>301</v>
      </c>
      <c r="H86" t="s">
        <v>302</v>
      </c>
      <c r="I86">
        <v>1996</v>
      </c>
      <c r="BB86" s="24"/>
    </row>
    <row r="87" spans="1:238" x14ac:dyDescent="0.2">
      <c r="A87">
        <v>0</v>
      </c>
      <c r="G87" t="s">
        <v>301</v>
      </c>
      <c r="H87" t="s">
        <v>302</v>
      </c>
      <c r="I87">
        <v>1995</v>
      </c>
      <c r="BB87" s="24"/>
    </row>
    <row r="88" spans="1:238" x14ac:dyDescent="0.2">
      <c r="A88">
        <v>0</v>
      </c>
      <c r="G88" t="s">
        <v>301</v>
      </c>
      <c r="H88" t="s">
        <v>302</v>
      </c>
      <c r="I88">
        <v>1994</v>
      </c>
      <c r="BB88" s="24"/>
    </row>
    <row r="89" spans="1:238" x14ac:dyDescent="0.2">
      <c r="A89">
        <v>0</v>
      </c>
      <c r="G89" t="s">
        <v>301</v>
      </c>
      <c r="H89" t="s">
        <v>302</v>
      </c>
      <c r="I89">
        <v>1993</v>
      </c>
      <c r="BB89" s="24"/>
    </row>
    <row r="90" spans="1:238" x14ac:dyDescent="0.2">
      <c r="A90">
        <v>0</v>
      </c>
      <c r="G90" t="s">
        <v>301</v>
      </c>
      <c r="H90" t="s">
        <v>302</v>
      </c>
      <c r="I90">
        <v>1992</v>
      </c>
      <c r="BB90" s="24"/>
    </row>
    <row r="91" spans="1:238" s="7" customFormat="1" ht="16" thickBot="1" x14ac:dyDescent="0.25">
      <c r="A91" s="7">
        <v>0</v>
      </c>
      <c r="G91" s="7" t="s">
        <v>301</v>
      </c>
      <c r="H91" s="7" t="s">
        <v>302</v>
      </c>
      <c r="I91" s="7">
        <v>1991</v>
      </c>
      <c r="J91" s="25"/>
      <c r="Y91" s="25"/>
      <c r="AE91" s="25"/>
      <c r="AJ91" s="25"/>
      <c r="AM91" s="25"/>
      <c r="AP91" s="25"/>
      <c r="AU91" s="25"/>
      <c r="BB91" s="25"/>
      <c r="BI91" s="25"/>
      <c r="BP91" s="25"/>
      <c r="BW91" s="25"/>
      <c r="CD91" s="25"/>
      <c r="CK91" s="25"/>
      <c r="CR91" s="25"/>
      <c r="CY91" s="25"/>
      <c r="DF91" s="25"/>
      <c r="DM91" s="25"/>
      <c r="DR91" s="25"/>
      <c r="DY91" s="25"/>
      <c r="EF91" s="25"/>
      <c r="EM91" s="25"/>
      <c r="ET91" s="25"/>
      <c r="EY91" s="25"/>
      <c r="FF91" s="25"/>
      <c r="FM91" s="25"/>
      <c r="FT91" s="25"/>
      <c r="GA91" s="25"/>
      <c r="GH91" s="25"/>
      <c r="GO91" s="25"/>
      <c r="GV91" s="25"/>
      <c r="HC91" s="25"/>
      <c r="HH91" s="25"/>
      <c r="HM91" s="25"/>
      <c r="HT91" s="25"/>
      <c r="IA91" s="25"/>
    </row>
    <row r="92" spans="1:238" x14ac:dyDescent="0.2">
      <c r="A92">
        <v>1</v>
      </c>
      <c r="B92" t="s">
        <v>238</v>
      </c>
      <c r="C92" t="s">
        <v>938</v>
      </c>
      <c r="D92" t="s">
        <v>1504</v>
      </c>
      <c r="G92" t="s">
        <v>328</v>
      </c>
      <c r="H92" t="s">
        <v>329</v>
      </c>
      <c r="I92">
        <v>2020</v>
      </c>
      <c r="J92" s="24" t="s">
        <v>241</v>
      </c>
      <c r="K92" t="s">
        <v>1082</v>
      </c>
      <c r="V92">
        <v>2</v>
      </c>
      <c r="X92" t="s">
        <v>331</v>
      </c>
      <c r="AP92" s="24">
        <v>1</v>
      </c>
      <c r="AQ92" t="s">
        <v>333</v>
      </c>
      <c r="AR92" t="s">
        <v>331</v>
      </c>
      <c r="AS92">
        <v>1</v>
      </c>
      <c r="AU92" s="24" t="s">
        <v>332</v>
      </c>
      <c r="AZ92" t="s">
        <v>333</v>
      </c>
      <c r="BA92" t="s">
        <v>331</v>
      </c>
      <c r="BB92" s="24" t="s">
        <v>332</v>
      </c>
      <c r="BG92" t="s">
        <v>334</v>
      </c>
      <c r="BH92" t="s">
        <v>335</v>
      </c>
      <c r="BI92" s="24" t="s">
        <v>336</v>
      </c>
      <c r="BK92">
        <v>0</v>
      </c>
      <c r="BL92">
        <v>60</v>
      </c>
      <c r="BM92" t="s">
        <v>268</v>
      </c>
      <c r="BN92" t="s">
        <v>337</v>
      </c>
      <c r="BO92" t="s">
        <v>331</v>
      </c>
      <c r="BP92" s="24" t="s">
        <v>336</v>
      </c>
      <c r="BR92">
        <v>0</v>
      </c>
      <c r="BS92">
        <v>60</v>
      </c>
      <c r="BT92" t="s">
        <v>268</v>
      </c>
      <c r="BU92" t="s">
        <v>338</v>
      </c>
      <c r="BV92" t="s">
        <v>339</v>
      </c>
      <c r="ET92" s="24">
        <v>1</v>
      </c>
      <c r="EV92" t="s">
        <v>340</v>
      </c>
      <c r="EW92">
        <v>1</v>
      </c>
      <c r="EZ92">
        <v>1000</v>
      </c>
      <c r="FA92">
        <v>3000</v>
      </c>
      <c r="FB92" t="s">
        <v>246</v>
      </c>
      <c r="FC92">
        <v>2</v>
      </c>
      <c r="FD92" t="s">
        <v>2028</v>
      </c>
      <c r="FE92" t="s">
        <v>341</v>
      </c>
      <c r="FG92">
        <v>1000</v>
      </c>
      <c r="FH92">
        <v>3000</v>
      </c>
      <c r="FI92" t="s">
        <v>246</v>
      </c>
      <c r="FJ92">
        <v>2</v>
      </c>
      <c r="FK92" t="s">
        <v>342</v>
      </c>
      <c r="FL92" t="s">
        <v>339</v>
      </c>
      <c r="HC92" s="24">
        <v>1</v>
      </c>
      <c r="HE92" t="s">
        <v>343</v>
      </c>
      <c r="HF92">
        <v>1</v>
      </c>
      <c r="HH92" s="24">
        <v>1</v>
      </c>
      <c r="HI92" t="s">
        <v>344</v>
      </c>
      <c r="HJ92" t="s">
        <v>345</v>
      </c>
      <c r="HK92">
        <v>1</v>
      </c>
      <c r="HL92" t="s">
        <v>1505</v>
      </c>
      <c r="HM92" s="24">
        <v>-222</v>
      </c>
      <c r="HR92" t="s">
        <v>344</v>
      </c>
      <c r="HS92" t="s">
        <v>346</v>
      </c>
      <c r="HU92">
        <v>24</v>
      </c>
      <c r="HW92" t="s">
        <v>246</v>
      </c>
      <c r="HX92">
        <v>2</v>
      </c>
      <c r="HY92" t="s">
        <v>347</v>
      </c>
      <c r="HZ92" t="s">
        <v>335</v>
      </c>
      <c r="IA92" s="24">
        <v>1</v>
      </c>
      <c r="IB92" t="s">
        <v>258</v>
      </c>
      <c r="ID92" t="s">
        <v>348</v>
      </c>
    </row>
    <row r="93" spans="1:238" x14ac:dyDescent="0.2">
      <c r="A93">
        <v>1</v>
      </c>
      <c r="B93" t="s">
        <v>238</v>
      </c>
      <c r="C93" t="s">
        <v>938</v>
      </c>
      <c r="G93" t="s">
        <v>328</v>
      </c>
      <c r="H93" t="s">
        <v>329</v>
      </c>
      <c r="I93">
        <v>2019</v>
      </c>
      <c r="J93" s="24" t="s">
        <v>241</v>
      </c>
      <c r="K93" t="s">
        <v>1082</v>
      </c>
      <c r="V93">
        <v>2</v>
      </c>
      <c r="AP93" s="24">
        <v>1</v>
      </c>
      <c r="AS93">
        <v>1</v>
      </c>
      <c r="AU93" s="24" t="s">
        <v>332</v>
      </c>
      <c r="BB93" s="24" t="s">
        <v>332</v>
      </c>
      <c r="BI93" s="24" t="s">
        <v>336</v>
      </c>
      <c r="BK93">
        <v>0</v>
      </c>
      <c r="BL93">
        <v>60</v>
      </c>
      <c r="BM93" t="s">
        <v>268</v>
      </c>
      <c r="BN93" t="s">
        <v>349</v>
      </c>
      <c r="BO93" t="s">
        <v>350</v>
      </c>
      <c r="BP93" s="24" t="s">
        <v>336</v>
      </c>
      <c r="BR93">
        <v>0</v>
      </c>
      <c r="BS93">
        <v>60</v>
      </c>
      <c r="BT93" t="s">
        <v>268</v>
      </c>
      <c r="ET93" s="24">
        <v>1</v>
      </c>
      <c r="EW93">
        <v>1</v>
      </c>
      <c r="EZ93">
        <v>1000</v>
      </c>
      <c r="FA93">
        <v>3000</v>
      </c>
      <c r="FB93" t="s">
        <v>246</v>
      </c>
      <c r="FC93">
        <v>2</v>
      </c>
      <c r="FD93" t="s">
        <v>2028</v>
      </c>
      <c r="FE93" t="s">
        <v>351</v>
      </c>
      <c r="FG93">
        <v>1000</v>
      </c>
      <c r="FH93">
        <v>3000</v>
      </c>
      <c r="FI93" t="s">
        <v>246</v>
      </c>
      <c r="FJ93">
        <v>2</v>
      </c>
      <c r="HC93" s="24">
        <v>1</v>
      </c>
      <c r="HF93">
        <v>1</v>
      </c>
      <c r="HH93" s="24">
        <v>1</v>
      </c>
      <c r="HK93">
        <v>1</v>
      </c>
      <c r="HM93" s="24">
        <v>-222</v>
      </c>
      <c r="HU93">
        <v>24</v>
      </c>
      <c r="HW93" t="s">
        <v>246</v>
      </c>
      <c r="HX93">
        <v>2</v>
      </c>
      <c r="IA93" s="24">
        <v>1</v>
      </c>
      <c r="IB93" t="s">
        <v>258</v>
      </c>
    </row>
    <row r="94" spans="1:238" x14ac:dyDescent="0.2">
      <c r="A94">
        <v>1</v>
      </c>
      <c r="B94" t="s">
        <v>238</v>
      </c>
      <c r="C94" t="s">
        <v>938</v>
      </c>
      <c r="G94" t="s">
        <v>328</v>
      </c>
      <c r="H94" t="s">
        <v>329</v>
      </c>
      <c r="I94">
        <v>2018</v>
      </c>
      <c r="J94" s="24" t="s">
        <v>241</v>
      </c>
      <c r="K94" t="s">
        <v>2021</v>
      </c>
      <c r="V94">
        <v>2</v>
      </c>
      <c r="AP94" s="24">
        <v>1</v>
      </c>
      <c r="AS94">
        <v>1</v>
      </c>
      <c r="AU94" s="24" t="s">
        <v>332</v>
      </c>
      <c r="BB94" s="24" t="s">
        <v>332</v>
      </c>
      <c r="BI94" s="24" t="s">
        <v>336</v>
      </c>
      <c r="BK94">
        <v>30</v>
      </c>
      <c r="BL94">
        <v>60</v>
      </c>
      <c r="BM94" t="s">
        <v>268</v>
      </c>
      <c r="BN94" t="s">
        <v>352</v>
      </c>
      <c r="BO94" t="s">
        <v>331</v>
      </c>
      <c r="BP94" s="24" t="s">
        <v>336</v>
      </c>
      <c r="BR94">
        <v>30</v>
      </c>
      <c r="BS94">
        <v>60</v>
      </c>
      <c r="BT94" t="s">
        <v>268</v>
      </c>
      <c r="ET94" s="24">
        <v>1</v>
      </c>
      <c r="EW94">
        <v>1</v>
      </c>
      <c r="EZ94">
        <v>1</v>
      </c>
      <c r="FA94">
        <v>3</v>
      </c>
      <c r="FB94" t="s">
        <v>269</v>
      </c>
      <c r="FC94">
        <v>2</v>
      </c>
      <c r="FG94">
        <v>1000</v>
      </c>
      <c r="FH94">
        <v>3000</v>
      </c>
      <c r="FI94" t="s">
        <v>246</v>
      </c>
      <c r="FJ94">
        <v>2</v>
      </c>
      <c r="HC94" s="24">
        <v>1</v>
      </c>
      <c r="HF94">
        <v>1</v>
      </c>
      <c r="HH94" s="24">
        <v>1</v>
      </c>
      <c r="HK94">
        <v>1</v>
      </c>
      <c r="HM94" s="24">
        <v>-222</v>
      </c>
      <c r="HU94">
        <v>24</v>
      </c>
      <c r="HW94" t="s">
        <v>246</v>
      </c>
      <c r="HX94">
        <v>2</v>
      </c>
      <c r="IA94" s="24">
        <v>1</v>
      </c>
      <c r="IB94" t="s">
        <v>258</v>
      </c>
    </row>
    <row r="95" spans="1:238" x14ac:dyDescent="0.2">
      <c r="A95">
        <v>1</v>
      </c>
      <c r="B95" t="s">
        <v>238</v>
      </c>
      <c r="C95" t="s">
        <v>938</v>
      </c>
      <c r="G95" t="s">
        <v>328</v>
      </c>
      <c r="H95" t="s">
        <v>329</v>
      </c>
      <c r="I95">
        <v>2017</v>
      </c>
      <c r="J95" s="24" t="s">
        <v>241</v>
      </c>
      <c r="K95" t="s">
        <v>2021</v>
      </c>
      <c r="V95">
        <v>2</v>
      </c>
      <c r="AP95" s="24">
        <v>1</v>
      </c>
      <c r="AS95">
        <v>1</v>
      </c>
      <c r="AU95" s="24" t="s">
        <v>332</v>
      </c>
      <c r="BB95" s="24" t="s">
        <v>332</v>
      </c>
      <c r="BI95" s="24" t="s">
        <v>336</v>
      </c>
      <c r="BK95">
        <v>30</v>
      </c>
      <c r="BL95">
        <v>60</v>
      </c>
      <c r="BM95" t="s">
        <v>268</v>
      </c>
      <c r="BP95" s="24" t="s">
        <v>336</v>
      </c>
      <c r="BR95">
        <v>30</v>
      </c>
      <c r="BS95">
        <v>60</v>
      </c>
      <c r="BT95" t="s">
        <v>268</v>
      </c>
      <c r="ET95" s="24">
        <v>1</v>
      </c>
      <c r="EW95">
        <v>1</v>
      </c>
      <c r="EZ95">
        <v>1</v>
      </c>
      <c r="FA95">
        <v>3</v>
      </c>
      <c r="FB95" t="s">
        <v>269</v>
      </c>
      <c r="FC95">
        <v>2</v>
      </c>
      <c r="FG95">
        <v>1000</v>
      </c>
      <c r="FH95">
        <v>3000</v>
      </c>
      <c r="FI95" t="s">
        <v>246</v>
      </c>
      <c r="FJ95">
        <v>2</v>
      </c>
      <c r="HC95" s="24">
        <v>1</v>
      </c>
      <c r="HF95">
        <v>1</v>
      </c>
      <c r="HH95" s="24">
        <v>1</v>
      </c>
      <c r="HK95">
        <v>1</v>
      </c>
      <c r="HM95" s="24">
        <v>-222</v>
      </c>
      <c r="HU95">
        <v>24</v>
      </c>
      <c r="HW95" t="s">
        <v>246</v>
      </c>
      <c r="HX95">
        <v>2</v>
      </c>
      <c r="IA95" s="24">
        <v>1</v>
      </c>
      <c r="IB95" t="s">
        <v>258</v>
      </c>
    </row>
    <row r="96" spans="1:238" x14ac:dyDescent="0.2">
      <c r="A96">
        <v>1</v>
      </c>
      <c r="B96" t="s">
        <v>238</v>
      </c>
      <c r="C96" t="s">
        <v>938</v>
      </c>
      <c r="G96" t="s">
        <v>328</v>
      </c>
      <c r="H96" t="s">
        <v>329</v>
      </c>
      <c r="I96">
        <v>2016</v>
      </c>
      <c r="J96" s="24" t="s">
        <v>241</v>
      </c>
      <c r="K96" t="s">
        <v>2021</v>
      </c>
      <c r="V96">
        <v>2</v>
      </c>
      <c r="AP96" s="24">
        <v>1</v>
      </c>
      <c r="AS96">
        <v>1</v>
      </c>
      <c r="AU96" s="24" t="s">
        <v>332</v>
      </c>
      <c r="BB96" s="24" t="s">
        <v>332</v>
      </c>
      <c r="BI96" s="24" t="s">
        <v>336</v>
      </c>
      <c r="BK96">
        <v>30</v>
      </c>
      <c r="BL96">
        <v>60</v>
      </c>
      <c r="BM96" t="s">
        <v>268</v>
      </c>
      <c r="BP96" s="24" t="s">
        <v>336</v>
      </c>
      <c r="BR96">
        <v>30</v>
      </c>
      <c r="BS96">
        <v>60</v>
      </c>
      <c r="BT96" t="s">
        <v>268</v>
      </c>
      <c r="ET96" s="24">
        <v>1</v>
      </c>
      <c r="EW96">
        <v>1</v>
      </c>
      <c r="EZ96">
        <v>1</v>
      </c>
      <c r="FA96">
        <v>3</v>
      </c>
      <c r="FB96" t="s">
        <v>269</v>
      </c>
      <c r="FC96">
        <v>2</v>
      </c>
      <c r="FG96">
        <v>1000</v>
      </c>
      <c r="FH96">
        <v>3000</v>
      </c>
      <c r="FI96" t="s">
        <v>246</v>
      </c>
      <c r="FJ96">
        <v>2</v>
      </c>
      <c r="FK96" t="s">
        <v>342</v>
      </c>
      <c r="FL96" t="s">
        <v>353</v>
      </c>
      <c r="HC96" s="24">
        <v>1</v>
      </c>
      <c r="HF96">
        <v>1</v>
      </c>
      <c r="HH96" s="24">
        <v>1</v>
      </c>
      <c r="HK96">
        <v>1</v>
      </c>
      <c r="HM96" s="24">
        <v>-222</v>
      </c>
      <c r="HU96">
        <v>24</v>
      </c>
      <c r="HW96" t="s">
        <v>246</v>
      </c>
      <c r="HX96">
        <v>2</v>
      </c>
      <c r="HY96" t="s">
        <v>347</v>
      </c>
      <c r="HZ96" t="s">
        <v>353</v>
      </c>
      <c r="IA96" s="24">
        <v>1</v>
      </c>
      <c r="IB96" t="s">
        <v>258</v>
      </c>
    </row>
    <row r="97" spans="1:236" x14ac:dyDescent="0.2">
      <c r="A97">
        <v>1</v>
      </c>
      <c r="B97" t="s">
        <v>238</v>
      </c>
      <c r="C97" t="s">
        <v>938</v>
      </c>
      <c r="G97" t="s">
        <v>328</v>
      </c>
      <c r="H97" t="s">
        <v>329</v>
      </c>
      <c r="I97">
        <v>2015</v>
      </c>
      <c r="J97" s="24" t="s">
        <v>241</v>
      </c>
      <c r="K97" t="s">
        <v>2021</v>
      </c>
      <c r="V97">
        <v>2</v>
      </c>
      <c r="AP97" s="24">
        <v>1</v>
      </c>
      <c r="AS97">
        <v>1</v>
      </c>
      <c r="AU97" s="24" t="s">
        <v>332</v>
      </c>
      <c r="BB97" s="24" t="s">
        <v>332</v>
      </c>
      <c r="BI97" s="24" t="s">
        <v>336</v>
      </c>
      <c r="BK97">
        <v>30</v>
      </c>
      <c r="BL97">
        <v>60</v>
      </c>
      <c r="BM97" t="s">
        <v>268</v>
      </c>
      <c r="BP97" s="24" t="s">
        <v>336</v>
      </c>
      <c r="BR97">
        <v>30</v>
      </c>
      <c r="BS97">
        <v>60</v>
      </c>
      <c r="BT97" t="s">
        <v>268</v>
      </c>
      <c r="ET97" s="24">
        <v>1</v>
      </c>
      <c r="EW97">
        <v>1</v>
      </c>
      <c r="EZ97">
        <v>1</v>
      </c>
      <c r="FA97">
        <v>3</v>
      </c>
      <c r="FB97" t="s">
        <v>269</v>
      </c>
      <c r="FC97">
        <v>2</v>
      </c>
      <c r="FG97">
        <v>1</v>
      </c>
      <c r="FH97">
        <v>3</v>
      </c>
      <c r="FI97" t="s">
        <v>269</v>
      </c>
      <c r="FJ97">
        <v>2</v>
      </c>
      <c r="HC97" s="24">
        <v>1</v>
      </c>
      <c r="HF97">
        <v>1</v>
      </c>
      <c r="HH97" s="24">
        <v>1</v>
      </c>
      <c r="HK97">
        <v>1</v>
      </c>
      <c r="HM97" s="24">
        <v>-222</v>
      </c>
      <c r="HU97">
        <v>24</v>
      </c>
      <c r="HW97" t="s">
        <v>246</v>
      </c>
      <c r="HX97">
        <v>2</v>
      </c>
      <c r="IA97" s="24">
        <v>1</v>
      </c>
      <c r="IB97" t="s">
        <v>258</v>
      </c>
    </row>
    <row r="98" spans="1:236" x14ac:dyDescent="0.2">
      <c r="A98">
        <v>1</v>
      </c>
      <c r="B98" t="s">
        <v>238</v>
      </c>
      <c r="C98" t="s">
        <v>938</v>
      </c>
      <c r="G98" t="s">
        <v>328</v>
      </c>
      <c r="H98" t="s">
        <v>329</v>
      </c>
      <c r="I98">
        <v>2014</v>
      </c>
      <c r="J98" s="24" t="s">
        <v>241</v>
      </c>
      <c r="K98" t="s">
        <v>2021</v>
      </c>
      <c r="V98">
        <v>2</v>
      </c>
      <c r="AP98" s="24">
        <v>1</v>
      </c>
      <c r="AS98">
        <v>1</v>
      </c>
      <c r="AU98" s="24" t="s">
        <v>332</v>
      </c>
      <c r="BB98" s="24" t="s">
        <v>332</v>
      </c>
      <c r="BI98" s="24" t="s">
        <v>336</v>
      </c>
      <c r="BK98">
        <v>30</v>
      </c>
      <c r="BL98">
        <v>60</v>
      </c>
      <c r="BM98" t="s">
        <v>268</v>
      </c>
      <c r="BP98" s="24" t="s">
        <v>336</v>
      </c>
      <c r="BR98">
        <v>30</v>
      </c>
      <c r="BS98">
        <v>60</v>
      </c>
      <c r="BT98" t="s">
        <v>268</v>
      </c>
      <c r="ET98" s="24">
        <v>1</v>
      </c>
      <c r="EW98">
        <v>1</v>
      </c>
      <c r="EZ98">
        <v>1</v>
      </c>
      <c r="FA98">
        <v>3</v>
      </c>
      <c r="FB98" t="s">
        <v>269</v>
      </c>
      <c r="FC98">
        <v>2</v>
      </c>
      <c r="FG98">
        <v>1</v>
      </c>
      <c r="FH98">
        <v>3</v>
      </c>
      <c r="FI98" t="s">
        <v>269</v>
      </c>
      <c r="FJ98">
        <v>2</v>
      </c>
      <c r="HC98" s="24">
        <v>1</v>
      </c>
      <c r="HF98">
        <v>1</v>
      </c>
      <c r="HH98" s="24">
        <v>1</v>
      </c>
      <c r="HK98">
        <v>1</v>
      </c>
      <c r="HM98" s="24">
        <v>-222</v>
      </c>
      <c r="HU98">
        <v>24</v>
      </c>
      <c r="HW98" t="s">
        <v>246</v>
      </c>
      <c r="HX98">
        <v>2</v>
      </c>
      <c r="IA98" s="24">
        <v>1</v>
      </c>
      <c r="IB98" t="s">
        <v>258</v>
      </c>
    </row>
    <row r="99" spans="1:236" x14ac:dyDescent="0.2">
      <c r="A99">
        <v>1</v>
      </c>
      <c r="B99" t="s">
        <v>238</v>
      </c>
      <c r="C99" t="s">
        <v>938</v>
      </c>
      <c r="G99" t="s">
        <v>328</v>
      </c>
      <c r="H99" t="s">
        <v>329</v>
      </c>
      <c r="I99">
        <v>2013</v>
      </c>
      <c r="J99" s="24" t="s">
        <v>241</v>
      </c>
      <c r="K99" t="s">
        <v>2021</v>
      </c>
      <c r="V99">
        <v>2</v>
      </c>
      <c r="AP99" s="24">
        <v>1</v>
      </c>
      <c r="AS99">
        <v>1</v>
      </c>
      <c r="AU99" s="24" t="s">
        <v>332</v>
      </c>
      <c r="BB99" s="24" t="s">
        <v>332</v>
      </c>
      <c r="BI99" s="24" t="s">
        <v>336</v>
      </c>
      <c r="BK99">
        <v>30</v>
      </c>
      <c r="BL99">
        <v>60</v>
      </c>
      <c r="BM99" t="s">
        <v>268</v>
      </c>
      <c r="BP99" s="24" t="s">
        <v>336</v>
      </c>
      <c r="BR99">
        <v>30</v>
      </c>
      <c r="BS99">
        <v>60</v>
      </c>
      <c r="BT99" t="s">
        <v>268</v>
      </c>
      <c r="ET99" s="24">
        <v>1</v>
      </c>
      <c r="EW99">
        <v>1</v>
      </c>
      <c r="EZ99">
        <v>1</v>
      </c>
      <c r="FA99">
        <v>3</v>
      </c>
      <c r="FB99" t="s">
        <v>269</v>
      </c>
      <c r="FC99">
        <v>2</v>
      </c>
      <c r="FG99">
        <v>1</v>
      </c>
      <c r="FH99">
        <v>3</v>
      </c>
      <c r="FI99" t="s">
        <v>269</v>
      </c>
      <c r="FJ99">
        <v>2</v>
      </c>
      <c r="HC99" s="24">
        <v>1</v>
      </c>
      <c r="HF99">
        <v>1</v>
      </c>
      <c r="HH99" s="24">
        <v>1</v>
      </c>
      <c r="HK99">
        <v>1</v>
      </c>
      <c r="HM99" s="24">
        <v>-222</v>
      </c>
      <c r="HU99">
        <v>24</v>
      </c>
      <c r="HW99" t="s">
        <v>246</v>
      </c>
      <c r="HX99">
        <v>2</v>
      </c>
      <c r="IA99" s="24">
        <v>1</v>
      </c>
      <c r="IB99" t="s">
        <v>258</v>
      </c>
    </row>
    <row r="100" spans="1:236" x14ac:dyDescent="0.2">
      <c r="A100">
        <v>1</v>
      </c>
      <c r="B100" t="s">
        <v>238</v>
      </c>
      <c r="C100" t="s">
        <v>938</v>
      </c>
      <c r="G100" t="s">
        <v>328</v>
      </c>
      <c r="H100" t="s">
        <v>329</v>
      </c>
      <c r="I100">
        <v>2012</v>
      </c>
      <c r="J100" s="24" t="s">
        <v>241</v>
      </c>
      <c r="K100" t="s">
        <v>2021</v>
      </c>
      <c r="V100">
        <v>2</v>
      </c>
      <c r="AP100" s="24">
        <v>1</v>
      </c>
      <c r="AS100">
        <v>1</v>
      </c>
      <c r="AU100" s="24" t="s">
        <v>332</v>
      </c>
      <c r="BB100" s="24" t="s">
        <v>332</v>
      </c>
      <c r="BI100" s="24" t="s">
        <v>336</v>
      </c>
      <c r="BK100">
        <v>30</v>
      </c>
      <c r="BL100">
        <v>60</v>
      </c>
      <c r="BM100" t="s">
        <v>268</v>
      </c>
      <c r="BP100" s="24" t="s">
        <v>336</v>
      </c>
      <c r="BR100">
        <v>30</v>
      </c>
      <c r="BS100">
        <v>60</v>
      </c>
      <c r="BT100" t="s">
        <v>268</v>
      </c>
      <c r="ET100" s="24">
        <v>1</v>
      </c>
      <c r="EW100">
        <v>1</v>
      </c>
      <c r="EZ100">
        <v>1</v>
      </c>
      <c r="FA100">
        <v>3</v>
      </c>
      <c r="FB100" t="s">
        <v>269</v>
      </c>
      <c r="FC100">
        <v>2</v>
      </c>
      <c r="FG100">
        <v>1</v>
      </c>
      <c r="FH100">
        <v>3</v>
      </c>
      <c r="FI100" t="s">
        <v>269</v>
      </c>
      <c r="FJ100">
        <v>2</v>
      </c>
      <c r="HC100" s="24">
        <v>1</v>
      </c>
      <c r="HF100">
        <v>1</v>
      </c>
      <c r="HH100" s="24">
        <v>1</v>
      </c>
      <c r="HK100">
        <v>1</v>
      </c>
      <c r="HM100" s="24">
        <v>-222</v>
      </c>
      <c r="HU100">
        <v>24</v>
      </c>
      <c r="HW100" t="s">
        <v>246</v>
      </c>
      <c r="HX100">
        <v>2</v>
      </c>
      <c r="IA100" s="24">
        <v>1</v>
      </c>
      <c r="IB100" t="s">
        <v>258</v>
      </c>
    </row>
    <row r="101" spans="1:236" x14ac:dyDescent="0.2">
      <c r="A101">
        <v>1</v>
      </c>
      <c r="B101" t="s">
        <v>238</v>
      </c>
      <c r="C101" t="s">
        <v>938</v>
      </c>
      <c r="G101" t="s">
        <v>328</v>
      </c>
      <c r="H101" t="s">
        <v>329</v>
      </c>
      <c r="I101">
        <v>2011</v>
      </c>
      <c r="J101" s="24" t="s">
        <v>241</v>
      </c>
      <c r="K101" t="s">
        <v>2021</v>
      </c>
      <c r="V101">
        <v>2</v>
      </c>
      <c r="AP101" s="24">
        <v>1</v>
      </c>
      <c r="AS101">
        <v>1</v>
      </c>
      <c r="AU101" s="24" t="s">
        <v>332</v>
      </c>
      <c r="BB101" s="24" t="s">
        <v>332</v>
      </c>
      <c r="BI101" s="24" t="s">
        <v>336</v>
      </c>
      <c r="BK101">
        <v>30</v>
      </c>
      <c r="BL101">
        <v>60</v>
      </c>
      <c r="BM101" t="s">
        <v>268</v>
      </c>
      <c r="BP101" s="24" t="s">
        <v>336</v>
      </c>
      <c r="BR101">
        <v>30</v>
      </c>
      <c r="BS101">
        <v>60</v>
      </c>
      <c r="BT101" t="s">
        <v>268</v>
      </c>
      <c r="ET101" s="24">
        <v>1</v>
      </c>
      <c r="EW101">
        <v>1</v>
      </c>
      <c r="EZ101">
        <v>1</v>
      </c>
      <c r="FA101">
        <v>3</v>
      </c>
      <c r="FB101" t="s">
        <v>269</v>
      </c>
      <c r="FC101">
        <v>2</v>
      </c>
      <c r="FG101">
        <v>1</v>
      </c>
      <c r="FH101">
        <v>3</v>
      </c>
      <c r="FI101" t="s">
        <v>269</v>
      </c>
      <c r="FJ101">
        <v>2</v>
      </c>
      <c r="HC101" s="24">
        <v>1</v>
      </c>
      <c r="HF101">
        <v>1</v>
      </c>
      <c r="HH101" s="24">
        <v>1</v>
      </c>
      <c r="HK101">
        <v>1</v>
      </c>
      <c r="HM101" s="24">
        <v>-222</v>
      </c>
      <c r="HU101">
        <v>24</v>
      </c>
      <c r="HW101" t="s">
        <v>246</v>
      </c>
      <c r="HX101">
        <v>2</v>
      </c>
      <c r="IA101" s="24">
        <v>1</v>
      </c>
      <c r="IB101" t="s">
        <v>258</v>
      </c>
    </row>
    <row r="102" spans="1:236" x14ac:dyDescent="0.2">
      <c r="A102">
        <v>1</v>
      </c>
      <c r="B102" t="s">
        <v>238</v>
      </c>
      <c r="C102" t="s">
        <v>938</v>
      </c>
      <c r="G102" t="s">
        <v>328</v>
      </c>
      <c r="H102" t="s">
        <v>329</v>
      </c>
      <c r="I102">
        <v>2010</v>
      </c>
      <c r="J102" s="24" t="s">
        <v>241</v>
      </c>
      <c r="K102" t="s">
        <v>2021</v>
      </c>
      <c r="V102">
        <v>2</v>
      </c>
      <c r="AP102" s="24">
        <v>1</v>
      </c>
      <c r="AS102">
        <v>1</v>
      </c>
      <c r="AU102" s="24" t="s">
        <v>332</v>
      </c>
      <c r="BB102" s="24" t="s">
        <v>332</v>
      </c>
      <c r="BI102" s="24" t="s">
        <v>336</v>
      </c>
      <c r="BK102">
        <v>30</v>
      </c>
      <c r="BL102">
        <v>60</v>
      </c>
      <c r="BM102" t="s">
        <v>268</v>
      </c>
      <c r="BP102" s="24" t="s">
        <v>336</v>
      </c>
      <c r="BR102">
        <v>30</v>
      </c>
      <c r="BS102">
        <v>60</v>
      </c>
      <c r="BT102" t="s">
        <v>268</v>
      </c>
      <c r="ET102" s="24">
        <v>1</v>
      </c>
      <c r="EW102">
        <v>1</v>
      </c>
      <c r="EZ102">
        <v>1</v>
      </c>
      <c r="FA102">
        <v>3</v>
      </c>
      <c r="FB102" t="s">
        <v>269</v>
      </c>
      <c r="FC102">
        <v>2</v>
      </c>
      <c r="FG102">
        <v>1</v>
      </c>
      <c r="FH102">
        <v>3</v>
      </c>
      <c r="FI102" t="s">
        <v>269</v>
      </c>
      <c r="FJ102">
        <v>2</v>
      </c>
      <c r="HC102" s="24">
        <v>1</v>
      </c>
      <c r="HF102">
        <v>1</v>
      </c>
      <c r="HH102" s="24">
        <v>1</v>
      </c>
      <c r="HK102">
        <v>1</v>
      </c>
      <c r="HM102" s="24">
        <v>-222</v>
      </c>
      <c r="HU102">
        <v>24</v>
      </c>
      <c r="HW102" t="s">
        <v>246</v>
      </c>
      <c r="HX102">
        <v>2</v>
      </c>
      <c r="IA102" s="24">
        <v>1</v>
      </c>
      <c r="IB102" t="s">
        <v>258</v>
      </c>
    </row>
    <row r="103" spans="1:236" x14ac:dyDescent="0.2">
      <c r="A103">
        <v>1</v>
      </c>
      <c r="B103" t="s">
        <v>238</v>
      </c>
      <c r="C103" t="s">
        <v>938</v>
      </c>
      <c r="G103" t="s">
        <v>328</v>
      </c>
      <c r="H103" t="s">
        <v>329</v>
      </c>
      <c r="I103">
        <v>2009</v>
      </c>
      <c r="J103" s="24" t="s">
        <v>241</v>
      </c>
      <c r="K103" t="s">
        <v>2021</v>
      </c>
      <c r="V103">
        <v>2</v>
      </c>
      <c r="AP103" s="24">
        <v>1</v>
      </c>
      <c r="AS103">
        <v>1</v>
      </c>
      <c r="AU103" s="24" t="s">
        <v>332</v>
      </c>
      <c r="BB103" s="24" t="s">
        <v>332</v>
      </c>
      <c r="BI103" s="24" t="s">
        <v>336</v>
      </c>
      <c r="BK103">
        <v>30</v>
      </c>
      <c r="BL103">
        <v>60</v>
      </c>
      <c r="BM103" t="s">
        <v>268</v>
      </c>
      <c r="BP103" s="24" t="s">
        <v>336</v>
      </c>
      <c r="BR103">
        <v>30</v>
      </c>
      <c r="BS103">
        <v>60</v>
      </c>
      <c r="BT103" t="s">
        <v>268</v>
      </c>
      <c r="ET103" s="24">
        <v>1</v>
      </c>
      <c r="EW103">
        <v>1</v>
      </c>
      <c r="EZ103">
        <v>1</v>
      </c>
      <c r="FA103">
        <v>3</v>
      </c>
      <c r="FB103" t="s">
        <v>269</v>
      </c>
      <c r="FC103">
        <v>2</v>
      </c>
      <c r="FG103">
        <v>1</v>
      </c>
      <c r="FH103">
        <v>3</v>
      </c>
      <c r="FI103" t="s">
        <v>269</v>
      </c>
      <c r="FJ103">
        <v>2</v>
      </c>
      <c r="HC103" s="24">
        <v>1</v>
      </c>
      <c r="HF103">
        <v>1</v>
      </c>
      <c r="HH103" s="24">
        <v>1</v>
      </c>
      <c r="HK103">
        <v>1</v>
      </c>
      <c r="HM103" s="24">
        <v>-222</v>
      </c>
      <c r="HU103">
        <v>24</v>
      </c>
      <c r="HW103" t="s">
        <v>246</v>
      </c>
      <c r="HX103">
        <v>2</v>
      </c>
      <c r="IA103" s="24">
        <v>1</v>
      </c>
      <c r="IB103" t="s">
        <v>258</v>
      </c>
    </row>
    <row r="104" spans="1:236" x14ac:dyDescent="0.2">
      <c r="A104">
        <v>1</v>
      </c>
      <c r="B104" t="s">
        <v>238</v>
      </c>
      <c r="C104" t="s">
        <v>938</v>
      </c>
      <c r="G104" t="s">
        <v>328</v>
      </c>
      <c r="H104" t="s">
        <v>329</v>
      </c>
      <c r="I104">
        <v>2008</v>
      </c>
      <c r="J104" s="24" t="s">
        <v>241</v>
      </c>
      <c r="K104" t="s">
        <v>2021</v>
      </c>
      <c r="V104">
        <v>2</v>
      </c>
      <c r="AP104" s="24">
        <v>1</v>
      </c>
      <c r="AS104">
        <v>1</v>
      </c>
      <c r="AU104" s="24" t="s">
        <v>332</v>
      </c>
      <c r="BB104" s="24" t="s">
        <v>332</v>
      </c>
      <c r="BI104" s="24" t="s">
        <v>336</v>
      </c>
      <c r="BK104">
        <v>30</v>
      </c>
      <c r="BL104">
        <v>60</v>
      </c>
      <c r="BM104" t="s">
        <v>268</v>
      </c>
      <c r="BP104" s="24" t="s">
        <v>336</v>
      </c>
      <c r="BR104">
        <v>30</v>
      </c>
      <c r="BS104">
        <v>60</v>
      </c>
      <c r="BT104" t="s">
        <v>268</v>
      </c>
      <c r="ET104" s="24">
        <v>1</v>
      </c>
      <c r="EW104">
        <v>1</v>
      </c>
      <c r="EZ104">
        <v>1</v>
      </c>
      <c r="FA104">
        <v>3</v>
      </c>
      <c r="FB104" t="s">
        <v>269</v>
      </c>
      <c r="FC104">
        <v>2</v>
      </c>
      <c r="FG104">
        <v>1</v>
      </c>
      <c r="FH104">
        <v>3</v>
      </c>
      <c r="FI104" t="s">
        <v>269</v>
      </c>
      <c r="FJ104">
        <v>2</v>
      </c>
      <c r="HC104" s="24">
        <v>1</v>
      </c>
      <c r="HF104">
        <v>1</v>
      </c>
      <c r="HH104" s="24">
        <v>1</v>
      </c>
      <c r="HK104">
        <v>1</v>
      </c>
      <c r="HM104" s="24">
        <v>-222</v>
      </c>
      <c r="HU104">
        <v>24</v>
      </c>
      <c r="HW104" t="s">
        <v>246</v>
      </c>
      <c r="HX104">
        <v>2</v>
      </c>
      <c r="IA104" s="24">
        <v>1</v>
      </c>
      <c r="IB104" t="s">
        <v>258</v>
      </c>
    </row>
    <row r="105" spans="1:236" x14ac:dyDescent="0.2">
      <c r="A105">
        <v>1</v>
      </c>
      <c r="B105" t="s">
        <v>238</v>
      </c>
      <c r="C105" t="s">
        <v>938</v>
      </c>
      <c r="G105" t="s">
        <v>328</v>
      </c>
      <c r="H105" t="s">
        <v>329</v>
      </c>
      <c r="I105">
        <v>2007</v>
      </c>
      <c r="J105" s="24" t="s">
        <v>241</v>
      </c>
      <c r="K105" t="s">
        <v>2021</v>
      </c>
      <c r="V105">
        <v>2</v>
      </c>
      <c r="AP105" s="24">
        <v>1</v>
      </c>
      <c r="AS105">
        <v>1</v>
      </c>
      <c r="AU105" s="24" t="s">
        <v>332</v>
      </c>
      <c r="BB105" s="24" t="s">
        <v>332</v>
      </c>
      <c r="BI105" s="24" t="s">
        <v>336</v>
      </c>
      <c r="BK105">
        <v>30</v>
      </c>
      <c r="BL105">
        <v>60</v>
      </c>
      <c r="BM105" t="s">
        <v>268</v>
      </c>
      <c r="BP105" s="24" t="s">
        <v>336</v>
      </c>
      <c r="BR105">
        <v>30</v>
      </c>
      <c r="BS105">
        <v>60</v>
      </c>
      <c r="BT105" t="s">
        <v>268</v>
      </c>
      <c r="ET105" s="24">
        <v>1</v>
      </c>
      <c r="EW105">
        <v>1</v>
      </c>
      <c r="EZ105">
        <v>1</v>
      </c>
      <c r="FA105">
        <v>3</v>
      </c>
      <c r="FB105" t="s">
        <v>269</v>
      </c>
      <c r="FC105">
        <v>2</v>
      </c>
      <c r="FG105">
        <v>1</v>
      </c>
      <c r="FH105">
        <v>3</v>
      </c>
      <c r="FI105" t="s">
        <v>269</v>
      </c>
      <c r="FJ105">
        <v>2</v>
      </c>
      <c r="HC105" s="24">
        <v>1</v>
      </c>
      <c r="HF105">
        <v>1</v>
      </c>
      <c r="HH105" s="24">
        <v>1</v>
      </c>
      <c r="HK105">
        <v>1</v>
      </c>
      <c r="HM105" s="24">
        <v>-222</v>
      </c>
      <c r="HU105">
        <v>24</v>
      </c>
      <c r="HW105" t="s">
        <v>246</v>
      </c>
      <c r="HX105">
        <v>2</v>
      </c>
      <c r="IA105" s="24">
        <v>1</v>
      </c>
      <c r="IB105" t="s">
        <v>258</v>
      </c>
    </row>
    <row r="106" spans="1:236" x14ac:dyDescent="0.2">
      <c r="A106">
        <v>1</v>
      </c>
      <c r="B106" t="s">
        <v>238</v>
      </c>
      <c r="C106" t="s">
        <v>938</v>
      </c>
      <c r="G106" t="s">
        <v>328</v>
      </c>
      <c r="H106" t="s">
        <v>329</v>
      </c>
      <c r="I106">
        <v>2006</v>
      </c>
      <c r="J106" s="24" t="s">
        <v>241</v>
      </c>
      <c r="K106" t="s">
        <v>2021</v>
      </c>
      <c r="V106">
        <v>2</v>
      </c>
      <c r="AP106" s="24">
        <v>1</v>
      </c>
      <c r="AS106">
        <v>1</v>
      </c>
      <c r="AU106" s="24" t="s">
        <v>332</v>
      </c>
      <c r="BB106" s="24" t="s">
        <v>332</v>
      </c>
      <c r="BI106" s="24" t="s">
        <v>336</v>
      </c>
      <c r="BK106">
        <v>30</v>
      </c>
      <c r="BL106">
        <v>60</v>
      </c>
      <c r="BM106" t="s">
        <v>268</v>
      </c>
      <c r="BP106" s="24" t="s">
        <v>336</v>
      </c>
      <c r="BR106">
        <v>30</v>
      </c>
      <c r="BS106">
        <v>60</v>
      </c>
      <c r="BT106" t="s">
        <v>268</v>
      </c>
      <c r="ET106" s="24">
        <v>1</v>
      </c>
      <c r="EW106">
        <v>1</v>
      </c>
      <c r="EZ106">
        <v>1</v>
      </c>
      <c r="FA106">
        <v>3</v>
      </c>
      <c r="FB106" t="s">
        <v>269</v>
      </c>
      <c r="FC106">
        <v>2</v>
      </c>
      <c r="FG106">
        <v>1</v>
      </c>
      <c r="FH106">
        <v>3</v>
      </c>
      <c r="FI106" t="s">
        <v>269</v>
      </c>
      <c r="FJ106">
        <v>2</v>
      </c>
      <c r="HC106" s="24">
        <v>1</v>
      </c>
      <c r="HF106">
        <v>1</v>
      </c>
      <c r="HH106" s="24">
        <v>1</v>
      </c>
      <c r="HK106">
        <v>1</v>
      </c>
      <c r="HM106" s="24">
        <v>-222</v>
      </c>
      <c r="HU106">
        <v>24</v>
      </c>
      <c r="HW106" t="s">
        <v>246</v>
      </c>
      <c r="HX106">
        <v>2</v>
      </c>
      <c r="IA106" s="24">
        <v>1</v>
      </c>
      <c r="IB106" t="s">
        <v>258</v>
      </c>
    </row>
    <row r="107" spans="1:236" x14ac:dyDescent="0.2">
      <c r="A107">
        <v>1</v>
      </c>
      <c r="B107" t="s">
        <v>238</v>
      </c>
      <c r="C107" t="s">
        <v>938</v>
      </c>
      <c r="G107" t="s">
        <v>328</v>
      </c>
      <c r="H107" t="s">
        <v>329</v>
      </c>
      <c r="I107">
        <v>2005</v>
      </c>
      <c r="J107" s="24" t="s">
        <v>241</v>
      </c>
      <c r="K107" t="s">
        <v>2021</v>
      </c>
      <c r="V107">
        <v>2</v>
      </c>
      <c r="AP107" s="24">
        <v>1</v>
      </c>
      <c r="AS107">
        <v>1</v>
      </c>
      <c r="AU107" s="24" t="s">
        <v>332</v>
      </c>
      <c r="AZ107" t="s">
        <v>333</v>
      </c>
      <c r="BA107" t="s">
        <v>354</v>
      </c>
      <c r="BB107" s="24" t="s">
        <v>332</v>
      </c>
      <c r="BI107" s="24" t="s">
        <v>336</v>
      </c>
      <c r="BK107">
        <v>30</v>
      </c>
      <c r="BL107">
        <v>60</v>
      </c>
      <c r="BM107" t="s">
        <v>268</v>
      </c>
      <c r="BP107" s="24" t="s">
        <v>336</v>
      </c>
      <c r="BR107">
        <v>30</v>
      </c>
      <c r="BS107">
        <v>60</v>
      </c>
      <c r="BT107" t="s">
        <v>268</v>
      </c>
      <c r="ET107" s="24">
        <v>1</v>
      </c>
      <c r="EW107">
        <v>1</v>
      </c>
      <c r="EZ107">
        <v>1</v>
      </c>
      <c r="FA107">
        <v>3</v>
      </c>
      <c r="FB107" t="s">
        <v>269</v>
      </c>
      <c r="FC107">
        <v>2</v>
      </c>
      <c r="FG107">
        <v>1</v>
      </c>
      <c r="FH107">
        <v>3</v>
      </c>
      <c r="FI107" t="s">
        <v>269</v>
      </c>
      <c r="FJ107">
        <v>2</v>
      </c>
      <c r="HC107" s="24">
        <v>1</v>
      </c>
      <c r="HF107">
        <v>1</v>
      </c>
      <c r="HH107" s="24">
        <v>1</v>
      </c>
      <c r="HK107">
        <v>1</v>
      </c>
      <c r="HM107" s="24">
        <v>-222</v>
      </c>
      <c r="HU107">
        <v>24</v>
      </c>
      <c r="HW107" t="s">
        <v>246</v>
      </c>
      <c r="HX107">
        <v>2</v>
      </c>
      <c r="IA107" s="24">
        <v>1</v>
      </c>
      <c r="IB107" t="s">
        <v>258</v>
      </c>
    </row>
    <row r="108" spans="1:236" x14ac:dyDescent="0.2">
      <c r="A108">
        <v>1</v>
      </c>
      <c r="B108" t="s">
        <v>238</v>
      </c>
      <c r="C108" t="s">
        <v>938</v>
      </c>
      <c r="G108" t="s">
        <v>328</v>
      </c>
      <c r="H108" t="s">
        <v>329</v>
      </c>
      <c r="I108">
        <v>2004</v>
      </c>
      <c r="J108" s="24" t="s">
        <v>241</v>
      </c>
      <c r="K108" t="s">
        <v>2021</v>
      </c>
      <c r="V108">
        <v>2</v>
      </c>
      <c r="AP108" s="24">
        <v>1</v>
      </c>
      <c r="AS108">
        <v>1</v>
      </c>
      <c r="AU108" s="24" t="s">
        <v>332</v>
      </c>
      <c r="AV108">
        <v>48</v>
      </c>
      <c r="AY108" t="s">
        <v>268</v>
      </c>
      <c r="BB108" s="24" t="s">
        <v>332</v>
      </c>
      <c r="BG108" t="s">
        <v>334</v>
      </c>
      <c r="BH108" t="s">
        <v>335</v>
      </c>
      <c r="BI108" s="24" t="s">
        <v>336</v>
      </c>
      <c r="BK108">
        <v>30</v>
      </c>
      <c r="BL108">
        <v>60</v>
      </c>
      <c r="BM108" t="s">
        <v>268</v>
      </c>
      <c r="BP108" s="24" t="s">
        <v>336</v>
      </c>
      <c r="BR108">
        <v>30</v>
      </c>
      <c r="BS108">
        <v>60</v>
      </c>
      <c r="BT108" t="s">
        <v>268</v>
      </c>
      <c r="BU108" t="s">
        <v>355</v>
      </c>
      <c r="BV108" t="s">
        <v>356</v>
      </c>
      <c r="ET108" s="24">
        <v>1</v>
      </c>
      <c r="EW108">
        <v>1</v>
      </c>
      <c r="EZ108">
        <v>1</v>
      </c>
      <c r="FA108">
        <v>3</v>
      </c>
      <c r="FB108" t="s">
        <v>269</v>
      </c>
      <c r="FC108">
        <v>2</v>
      </c>
      <c r="FG108">
        <v>1</v>
      </c>
      <c r="FH108">
        <v>3</v>
      </c>
      <c r="FI108" t="s">
        <v>269</v>
      </c>
      <c r="FJ108">
        <v>2</v>
      </c>
      <c r="FK108" t="s">
        <v>357</v>
      </c>
      <c r="FL108" t="s">
        <v>356</v>
      </c>
      <c r="HC108" s="24">
        <v>1</v>
      </c>
      <c r="HF108">
        <v>1</v>
      </c>
      <c r="HH108" s="24">
        <v>1</v>
      </c>
      <c r="HK108">
        <v>1</v>
      </c>
      <c r="HM108" s="24">
        <v>-222</v>
      </c>
      <c r="HU108">
        <v>24</v>
      </c>
      <c r="HW108" t="s">
        <v>246</v>
      </c>
      <c r="HX108">
        <v>2</v>
      </c>
      <c r="HY108" t="s">
        <v>358</v>
      </c>
      <c r="HZ108" t="s">
        <v>356</v>
      </c>
      <c r="IA108" s="24">
        <v>1</v>
      </c>
      <c r="IB108" t="s">
        <v>258</v>
      </c>
    </row>
    <row r="109" spans="1:236" x14ac:dyDescent="0.2">
      <c r="A109">
        <v>1</v>
      </c>
      <c r="B109" t="s">
        <v>238</v>
      </c>
      <c r="C109" t="s">
        <v>938</v>
      </c>
      <c r="G109" t="s">
        <v>328</v>
      </c>
      <c r="H109" t="s">
        <v>329</v>
      </c>
      <c r="I109">
        <v>2003</v>
      </c>
      <c r="J109" s="24" t="s">
        <v>241</v>
      </c>
      <c r="K109" t="s">
        <v>2021</v>
      </c>
      <c r="V109">
        <v>2</v>
      </c>
      <c r="AP109" s="24">
        <v>1</v>
      </c>
      <c r="AS109">
        <v>1</v>
      </c>
      <c r="AU109" s="24" t="s">
        <v>332</v>
      </c>
      <c r="AV109">
        <v>48</v>
      </c>
      <c r="AY109" t="s">
        <v>268</v>
      </c>
      <c r="BB109" s="24" t="s">
        <v>332</v>
      </c>
      <c r="BI109" s="24" t="s">
        <v>336</v>
      </c>
      <c r="BK109">
        <v>30</v>
      </c>
      <c r="BL109">
        <v>60</v>
      </c>
      <c r="BM109" t="s">
        <v>268</v>
      </c>
      <c r="BP109" s="24" t="s">
        <v>336</v>
      </c>
      <c r="BR109">
        <v>30</v>
      </c>
      <c r="BS109">
        <v>60</v>
      </c>
      <c r="BT109" t="s">
        <v>268</v>
      </c>
      <c r="ET109" s="24">
        <v>1</v>
      </c>
      <c r="EW109">
        <v>1</v>
      </c>
      <c r="EZ109">
        <v>1</v>
      </c>
      <c r="FA109">
        <v>3</v>
      </c>
      <c r="FB109" t="s">
        <v>269</v>
      </c>
      <c r="FC109">
        <v>2</v>
      </c>
      <c r="FG109">
        <v>1</v>
      </c>
      <c r="FH109">
        <v>3</v>
      </c>
      <c r="FI109" t="s">
        <v>269</v>
      </c>
      <c r="FJ109">
        <v>2</v>
      </c>
      <c r="HC109" s="24">
        <v>1</v>
      </c>
      <c r="HF109">
        <v>1</v>
      </c>
      <c r="HH109" s="24">
        <v>1</v>
      </c>
      <c r="HK109">
        <v>1</v>
      </c>
      <c r="HM109" s="24">
        <v>-222</v>
      </c>
      <c r="HU109">
        <v>24</v>
      </c>
      <c r="HW109" t="s">
        <v>246</v>
      </c>
      <c r="HX109">
        <v>2</v>
      </c>
      <c r="IA109" s="24">
        <v>1</v>
      </c>
      <c r="IB109" t="s">
        <v>258</v>
      </c>
    </row>
    <row r="110" spans="1:236" x14ac:dyDescent="0.2">
      <c r="A110">
        <v>1</v>
      </c>
      <c r="B110" t="s">
        <v>238</v>
      </c>
      <c r="C110" t="s">
        <v>938</v>
      </c>
      <c r="G110" t="s">
        <v>328</v>
      </c>
      <c r="H110" t="s">
        <v>329</v>
      </c>
      <c r="I110">
        <v>2002</v>
      </c>
      <c r="J110" s="24" t="s">
        <v>241</v>
      </c>
      <c r="K110" t="s">
        <v>2021</v>
      </c>
      <c r="V110">
        <v>2</v>
      </c>
      <c r="AP110" s="24">
        <v>1</v>
      </c>
      <c r="AS110">
        <v>1</v>
      </c>
      <c r="AU110" s="24" t="s">
        <v>332</v>
      </c>
      <c r="AV110">
        <v>48</v>
      </c>
      <c r="AY110" t="s">
        <v>268</v>
      </c>
      <c r="BB110" s="24" t="s">
        <v>332</v>
      </c>
      <c r="BI110" s="24" t="s">
        <v>336</v>
      </c>
      <c r="BK110">
        <v>30</v>
      </c>
      <c r="BL110">
        <v>60</v>
      </c>
      <c r="BM110" t="s">
        <v>268</v>
      </c>
      <c r="BP110" s="24" t="s">
        <v>336</v>
      </c>
      <c r="BR110">
        <v>30</v>
      </c>
      <c r="BS110">
        <v>60</v>
      </c>
      <c r="BT110" t="s">
        <v>268</v>
      </c>
      <c r="ET110" s="24">
        <v>1</v>
      </c>
      <c r="EW110">
        <v>1</v>
      </c>
      <c r="EZ110">
        <v>1</v>
      </c>
      <c r="FA110">
        <v>3</v>
      </c>
      <c r="FB110" t="s">
        <v>269</v>
      </c>
      <c r="FC110">
        <v>2</v>
      </c>
      <c r="FG110">
        <v>1</v>
      </c>
      <c r="FH110">
        <v>3</v>
      </c>
      <c r="FI110" t="s">
        <v>269</v>
      </c>
      <c r="FJ110">
        <v>2</v>
      </c>
      <c r="HC110" s="24">
        <v>1</v>
      </c>
      <c r="HF110">
        <v>1</v>
      </c>
      <c r="HH110" s="24">
        <v>1</v>
      </c>
      <c r="HK110">
        <v>1</v>
      </c>
      <c r="HM110" s="24">
        <v>-222</v>
      </c>
      <c r="HU110">
        <v>24</v>
      </c>
      <c r="HW110" t="s">
        <v>246</v>
      </c>
      <c r="HX110">
        <v>2</v>
      </c>
      <c r="IA110" s="24">
        <v>1</v>
      </c>
      <c r="IB110" t="s">
        <v>258</v>
      </c>
    </row>
    <row r="111" spans="1:236" x14ac:dyDescent="0.2">
      <c r="A111">
        <v>1</v>
      </c>
      <c r="B111" t="s">
        <v>238</v>
      </c>
      <c r="C111" t="s">
        <v>938</v>
      </c>
      <c r="G111" t="s">
        <v>328</v>
      </c>
      <c r="H111" t="s">
        <v>329</v>
      </c>
      <c r="I111">
        <v>2001</v>
      </c>
      <c r="J111" s="24" t="s">
        <v>241</v>
      </c>
      <c r="K111" t="s">
        <v>2021</v>
      </c>
      <c r="V111">
        <v>2</v>
      </c>
      <c r="AP111" s="24">
        <v>1</v>
      </c>
      <c r="AS111">
        <v>1</v>
      </c>
      <c r="AU111" s="24" t="s">
        <v>332</v>
      </c>
      <c r="AV111">
        <v>48</v>
      </c>
      <c r="AY111" t="s">
        <v>268</v>
      </c>
      <c r="BB111" s="24" t="s">
        <v>332</v>
      </c>
      <c r="BI111" s="24" t="s">
        <v>336</v>
      </c>
      <c r="BK111">
        <v>30</v>
      </c>
      <c r="BL111">
        <v>60</v>
      </c>
      <c r="BM111" t="s">
        <v>268</v>
      </c>
      <c r="BP111" s="24" t="s">
        <v>336</v>
      </c>
      <c r="BR111">
        <v>30</v>
      </c>
      <c r="BS111">
        <v>60</v>
      </c>
      <c r="BT111" t="s">
        <v>268</v>
      </c>
      <c r="ET111" s="24">
        <v>1</v>
      </c>
      <c r="EW111">
        <v>1</v>
      </c>
      <c r="EZ111">
        <v>1</v>
      </c>
      <c r="FA111">
        <v>3</v>
      </c>
      <c r="FB111" t="s">
        <v>269</v>
      </c>
      <c r="FC111">
        <v>2</v>
      </c>
      <c r="FG111">
        <v>1</v>
      </c>
      <c r="FH111">
        <v>3</v>
      </c>
      <c r="FI111" t="s">
        <v>269</v>
      </c>
      <c r="FJ111">
        <v>2</v>
      </c>
      <c r="HC111" s="24">
        <v>1</v>
      </c>
      <c r="HF111">
        <v>1</v>
      </c>
      <c r="HH111" s="24">
        <v>1</v>
      </c>
      <c r="HK111">
        <v>1</v>
      </c>
      <c r="HM111" s="24">
        <v>-222</v>
      </c>
      <c r="HU111">
        <v>24</v>
      </c>
      <c r="HW111" t="s">
        <v>246</v>
      </c>
      <c r="HX111">
        <v>2</v>
      </c>
      <c r="IA111" s="24">
        <v>1</v>
      </c>
      <c r="IB111" t="s">
        <v>258</v>
      </c>
    </row>
    <row r="112" spans="1:236" x14ac:dyDescent="0.2">
      <c r="A112">
        <v>1</v>
      </c>
      <c r="B112" t="s">
        <v>238</v>
      </c>
      <c r="C112" t="s">
        <v>938</v>
      </c>
      <c r="G112" t="s">
        <v>328</v>
      </c>
      <c r="H112" t="s">
        <v>329</v>
      </c>
      <c r="I112">
        <v>2000</v>
      </c>
      <c r="J112" s="24" t="s">
        <v>241</v>
      </c>
      <c r="K112" t="s">
        <v>2021</v>
      </c>
      <c r="V112">
        <v>2</v>
      </c>
      <c r="AP112" s="24">
        <v>1</v>
      </c>
      <c r="AS112">
        <v>1</v>
      </c>
      <c r="AU112" s="24" t="s">
        <v>332</v>
      </c>
      <c r="AV112">
        <v>48</v>
      </c>
      <c r="AY112" t="s">
        <v>268</v>
      </c>
      <c r="BB112" s="24" t="s">
        <v>332</v>
      </c>
      <c r="BI112" s="24" t="s">
        <v>336</v>
      </c>
      <c r="BK112">
        <v>30</v>
      </c>
      <c r="BL112">
        <v>60</v>
      </c>
      <c r="BM112" t="s">
        <v>268</v>
      </c>
      <c r="BP112" s="24" t="s">
        <v>336</v>
      </c>
      <c r="BR112">
        <v>30</v>
      </c>
      <c r="BS112">
        <v>60</v>
      </c>
      <c r="BT112" t="s">
        <v>268</v>
      </c>
      <c r="ET112" s="24">
        <v>1</v>
      </c>
      <c r="EW112">
        <v>1</v>
      </c>
      <c r="EZ112">
        <v>1</v>
      </c>
      <c r="FA112">
        <v>3</v>
      </c>
      <c r="FB112" t="s">
        <v>269</v>
      </c>
      <c r="FC112">
        <v>2</v>
      </c>
      <c r="FG112">
        <v>1</v>
      </c>
      <c r="FH112">
        <v>3</v>
      </c>
      <c r="FI112" t="s">
        <v>269</v>
      </c>
      <c r="FJ112">
        <v>2</v>
      </c>
      <c r="HC112" s="24">
        <v>1</v>
      </c>
      <c r="HF112">
        <v>1</v>
      </c>
      <c r="HH112" s="24">
        <v>1</v>
      </c>
      <c r="HK112">
        <v>1</v>
      </c>
      <c r="HM112" s="24">
        <v>-222</v>
      </c>
      <c r="HU112">
        <v>24</v>
      </c>
      <c r="HW112" t="s">
        <v>246</v>
      </c>
      <c r="HX112">
        <v>2</v>
      </c>
      <c r="IA112" s="24">
        <v>1</v>
      </c>
      <c r="IB112" t="s">
        <v>258</v>
      </c>
    </row>
    <row r="113" spans="1:238" x14ac:dyDescent="0.2">
      <c r="A113">
        <v>1</v>
      </c>
      <c r="B113" t="s">
        <v>238</v>
      </c>
      <c r="C113" t="s">
        <v>938</v>
      </c>
      <c r="G113" t="s">
        <v>328</v>
      </c>
      <c r="H113" t="s">
        <v>329</v>
      </c>
      <c r="I113">
        <v>1999</v>
      </c>
      <c r="J113" s="24" t="s">
        <v>241</v>
      </c>
      <c r="K113" t="s">
        <v>2021</v>
      </c>
      <c r="V113">
        <v>2</v>
      </c>
      <c r="AP113" s="24">
        <v>1</v>
      </c>
      <c r="AS113">
        <v>1</v>
      </c>
      <c r="AU113" s="24" t="s">
        <v>332</v>
      </c>
      <c r="AV113">
        <v>48</v>
      </c>
      <c r="AY113" t="s">
        <v>268</v>
      </c>
      <c r="BB113" s="24" t="s">
        <v>332</v>
      </c>
      <c r="BI113" s="24" t="s">
        <v>336</v>
      </c>
      <c r="BK113">
        <v>30</v>
      </c>
      <c r="BL113">
        <v>60</v>
      </c>
      <c r="BM113" t="s">
        <v>268</v>
      </c>
      <c r="BP113" s="24" t="s">
        <v>336</v>
      </c>
      <c r="BR113">
        <v>30</v>
      </c>
      <c r="BS113">
        <v>60</v>
      </c>
      <c r="BT113" t="s">
        <v>268</v>
      </c>
      <c r="ET113" s="24">
        <v>1</v>
      </c>
      <c r="EW113">
        <v>1</v>
      </c>
      <c r="EZ113">
        <v>1</v>
      </c>
      <c r="FA113">
        <v>3</v>
      </c>
      <c r="FB113" t="s">
        <v>269</v>
      </c>
      <c r="FC113">
        <v>2</v>
      </c>
      <c r="FG113">
        <v>1</v>
      </c>
      <c r="FH113">
        <v>3</v>
      </c>
      <c r="FI113" t="s">
        <v>269</v>
      </c>
      <c r="FJ113">
        <v>2</v>
      </c>
      <c r="HC113" s="24">
        <v>1</v>
      </c>
      <c r="HF113">
        <v>1</v>
      </c>
      <c r="HH113" s="24">
        <v>1</v>
      </c>
      <c r="HK113">
        <v>1</v>
      </c>
      <c r="HM113" s="24">
        <v>-222</v>
      </c>
      <c r="HU113">
        <v>24</v>
      </c>
      <c r="HW113" t="s">
        <v>246</v>
      </c>
      <c r="HX113">
        <v>2</v>
      </c>
      <c r="IA113" s="24">
        <v>1</v>
      </c>
      <c r="IB113" t="s">
        <v>258</v>
      </c>
    </row>
    <row r="114" spans="1:238" x14ac:dyDescent="0.2">
      <c r="A114">
        <v>1</v>
      </c>
      <c r="B114" t="s">
        <v>238</v>
      </c>
      <c r="C114" t="s">
        <v>938</v>
      </c>
      <c r="G114" t="s">
        <v>328</v>
      </c>
      <c r="H114" t="s">
        <v>329</v>
      </c>
      <c r="I114">
        <v>1998</v>
      </c>
      <c r="J114" s="24" t="s">
        <v>241</v>
      </c>
      <c r="K114" t="s">
        <v>2021</v>
      </c>
      <c r="V114">
        <v>2</v>
      </c>
      <c r="AP114" s="24">
        <v>1</v>
      </c>
      <c r="AS114">
        <v>1</v>
      </c>
      <c r="AU114" s="24" t="s">
        <v>332</v>
      </c>
      <c r="AV114">
        <v>48</v>
      </c>
      <c r="AY114" t="s">
        <v>268</v>
      </c>
      <c r="BB114" s="24" t="s">
        <v>332</v>
      </c>
      <c r="BG114" t="s">
        <v>359</v>
      </c>
      <c r="BH114" t="s">
        <v>356</v>
      </c>
      <c r="BI114" s="24" t="s">
        <v>336</v>
      </c>
      <c r="BK114">
        <v>30</v>
      </c>
      <c r="BL114">
        <v>60</v>
      </c>
      <c r="BM114" t="s">
        <v>268</v>
      </c>
      <c r="BP114" s="24" t="s">
        <v>336</v>
      </c>
      <c r="BR114">
        <v>30</v>
      </c>
      <c r="BS114">
        <v>60</v>
      </c>
      <c r="BT114" t="s">
        <v>268</v>
      </c>
      <c r="BU114" t="s">
        <v>359</v>
      </c>
      <c r="BV114" t="s">
        <v>356</v>
      </c>
      <c r="ET114" s="24">
        <v>1</v>
      </c>
      <c r="EW114">
        <v>1</v>
      </c>
      <c r="EZ114">
        <v>1</v>
      </c>
      <c r="FA114">
        <v>3</v>
      </c>
      <c r="FB114" t="s">
        <v>269</v>
      </c>
      <c r="FC114">
        <v>2</v>
      </c>
      <c r="FG114">
        <v>1</v>
      </c>
      <c r="FH114">
        <v>3</v>
      </c>
      <c r="FI114" t="s">
        <v>269</v>
      </c>
      <c r="FJ114">
        <v>2</v>
      </c>
      <c r="FK114" t="s">
        <v>359</v>
      </c>
      <c r="FL114" t="s">
        <v>356</v>
      </c>
      <c r="HC114" s="24">
        <v>1</v>
      </c>
      <c r="HF114">
        <v>1</v>
      </c>
      <c r="HH114" s="24">
        <v>1</v>
      </c>
      <c r="HK114">
        <v>1</v>
      </c>
      <c r="HM114" s="24">
        <v>-222</v>
      </c>
      <c r="HU114">
        <v>24</v>
      </c>
      <c r="HW114" t="s">
        <v>246</v>
      </c>
      <c r="HX114">
        <v>2</v>
      </c>
      <c r="HY114" t="s">
        <v>359</v>
      </c>
      <c r="HZ114" t="s">
        <v>356</v>
      </c>
      <c r="IA114" s="24">
        <v>1</v>
      </c>
      <c r="IB114" t="s">
        <v>258</v>
      </c>
    </row>
    <row r="115" spans="1:238" x14ac:dyDescent="0.2">
      <c r="A115">
        <v>1</v>
      </c>
      <c r="B115" t="s">
        <v>238</v>
      </c>
      <c r="C115" t="s">
        <v>938</v>
      </c>
      <c r="G115" t="s">
        <v>328</v>
      </c>
      <c r="H115" t="s">
        <v>329</v>
      </c>
      <c r="I115">
        <v>1997</v>
      </c>
      <c r="J115" s="24" t="s">
        <v>241</v>
      </c>
      <c r="K115" t="s">
        <v>2021</v>
      </c>
      <c r="V115">
        <v>2</v>
      </c>
      <c r="AP115" s="24">
        <v>1</v>
      </c>
      <c r="AS115">
        <v>1</v>
      </c>
      <c r="AU115" s="24" t="s">
        <v>332</v>
      </c>
      <c r="AV115">
        <v>48</v>
      </c>
      <c r="AY115" t="s">
        <v>268</v>
      </c>
      <c r="AZ115" t="s">
        <v>360</v>
      </c>
      <c r="BA115" t="s">
        <v>361</v>
      </c>
      <c r="BB115" s="24"/>
      <c r="BI115" s="24" t="s">
        <v>336</v>
      </c>
      <c r="BK115">
        <v>30</v>
      </c>
      <c r="BL115">
        <v>60</v>
      </c>
      <c r="BM115" t="s">
        <v>268</v>
      </c>
      <c r="ET115" s="24">
        <v>1</v>
      </c>
      <c r="EV115" t="s">
        <v>330</v>
      </c>
      <c r="EW115">
        <v>1</v>
      </c>
      <c r="EZ115">
        <v>1</v>
      </c>
      <c r="FA115">
        <v>3</v>
      </c>
      <c r="FB115" t="s">
        <v>269</v>
      </c>
      <c r="FC115">
        <v>2</v>
      </c>
      <c r="HC115" s="24">
        <v>1</v>
      </c>
      <c r="HE115" t="s">
        <v>330</v>
      </c>
      <c r="HF115">
        <v>1</v>
      </c>
      <c r="HH115" s="24">
        <v>1</v>
      </c>
      <c r="HI115" t="s">
        <v>344</v>
      </c>
      <c r="HJ115" t="s">
        <v>362</v>
      </c>
      <c r="HK115">
        <v>1</v>
      </c>
      <c r="HM115" s="24">
        <v>-222</v>
      </c>
      <c r="HR115" t="s">
        <v>344</v>
      </c>
      <c r="HS115" t="s">
        <v>362</v>
      </c>
      <c r="IA115" s="24">
        <v>1</v>
      </c>
      <c r="IB115" t="s">
        <v>258</v>
      </c>
      <c r="ID115" t="s">
        <v>348</v>
      </c>
    </row>
    <row r="116" spans="1:238" x14ac:dyDescent="0.2">
      <c r="A116">
        <v>1</v>
      </c>
      <c r="B116" t="s">
        <v>238</v>
      </c>
      <c r="C116" t="s">
        <v>938</v>
      </c>
      <c r="G116" t="s">
        <v>328</v>
      </c>
      <c r="H116" t="s">
        <v>329</v>
      </c>
      <c r="I116">
        <v>1996</v>
      </c>
      <c r="J116" s="24" t="s">
        <v>241</v>
      </c>
      <c r="K116" t="s">
        <v>2021</v>
      </c>
      <c r="V116">
        <v>3</v>
      </c>
      <c r="AP116" s="24">
        <v>1</v>
      </c>
      <c r="AS116">
        <v>1</v>
      </c>
      <c r="AU116" s="24" t="s">
        <v>332</v>
      </c>
      <c r="AV116">
        <v>36</v>
      </c>
      <c r="AY116" t="s">
        <v>268</v>
      </c>
      <c r="BB116" s="24"/>
      <c r="BI116" s="24" t="s">
        <v>336</v>
      </c>
      <c r="BK116">
        <v>30</v>
      </c>
      <c r="BL116">
        <v>60</v>
      </c>
      <c r="BM116" t="s">
        <v>268</v>
      </c>
      <c r="ET116" s="24">
        <v>1</v>
      </c>
      <c r="EW116">
        <v>1</v>
      </c>
      <c r="EZ116">
        <v>1</v>
      </c>
      <c r="FA116">
        <v>3</v>
      </c>
      <c r="FB116" t="s">
        <v>269</v>
      </c>
      <c r="FC116">
        <v>2</v>
      </c>
      <c r="HC116" s="24">
        <v>1</v>
      </c>
      <c r="HF116">
        <v>1</v>
      </c>
      <c r="HH116" s="24">
        <v>0</v>
      </c>
      <c r="IA116" s="24">
        <v>1</v>
      </c>
      <c r="IB116" t="s">
        <v>258</v>
      </c>
    </row>
    <row r="117" spans="1:238" x14ac:dyDescent="0.2">
      <c r="A117">
        <v>1</v>
      </c>
      <c r="B117" t="s">
        <v>238</v>
      </c>
      <c r="C117" t="s">
        <v>938</v>
      </c>
      <c r="D117" t="s">
        <v>1504</v>
      </c>
      <c r="G117" t="s">
        <v>328</v>
      </c>
      <c r="H117" t="s">
        <v>329</v>
      </c>
      <c r="I117">
        <v>1995</v>
      </c>
      <c r="J117" s="24" t="s">
        <v>241</v>
      </c>
      <c r="K117" t="s">
        <v>2021</v>
      </c>
      <c r="V117">
        <v>3</v>
      </c>
      <c r="X117" t="s">
        <v>331</v>
      </c>
      <c r="AP117" s="24">
        <v>1</v>
      </c>
      <c r="AQ117" t="s">
        <v>333</v>
      </c>
      <c r="AR117" t="s">
        <v>331</v>
      </c>
      <c r="AS117">
        <v>1</v>
      </c>
      <c r="AU117" s="24" t="s">
        <v>332</v>
      </c>
      <c r="AV117">
        <v>36</v>
      </c>
      <c r="AY117" t="s">
        <v>268</v>
      </c>
      <c r="AZ117" t="s">
        <v>363</v>
      </c>
      <c r="BA117" t="s">
        <v>364</v>
      </c>
      <c r="BB117" s="24"/>
      <c r="BI117" s="24" t="s">
        <v>336</v>
      </c>
      <c r="BK117">
        <v>30</v>
      </c>
      <c r="BL117">
        <v>60</v>
      </c>
      <c r="BM117" t="s">
        <v>268</v>
      </c>
      <c r="BN117" t="s">
        <v>352</v>
      </c>
      <c r="BO117" t="s">
        <v>364</v>
      </c>
      <c r="ET117" s="24">
        <v>1</v>
      </c>
      <c r="EV117" t="s">
        <v>365</v>
      </c>
      <c r="EW117">
        <v>1</v>
      </c>
      <c r="EZ117">
        <v>1</v>
      </c>
      <c r="FA117">
        <v>3</v>
      </c>
      <c r="FB117" t="s">
        <v>269</v>
      </c>
      <c r="FC117">
        <v>2</v>
      </c>
      <c r="FD117" t="s">
        <v>366</v>
      </c>
      <c r="FE117" t="s">
        <v>367</v>
      </c>
      <c r="HC117" s="24">
        <v>1</v>
      </c>
      <c r="HE117" t="s">
        <v>368</v>
      </c>
      <c r="HF117">
        <v>1</v>
      </c>
      <c r="HH117" s="24">
        <v>0</v>
      </c>
      <c r="IA117" s="24">
        <v>1</v>
      </c>
      <c r="IB117" t="s">
        <v>258</v>
      </c>
      <c r="ID117" t="s">
        <v>369</v>
      </c>
    </row>
    <row r="118" spans="1:238" x14ac:dyDescent="0.2">
      <c r="A118">
        <v>1</v>
      </c>
      <c r="B118" t="s">
        <v>238</v>
      </c>
      <c r="D118" t="s">
        <v>1507</v>
      </c>
      <c r="G118" t="s">
        <v>328</v>
      </c>
      <c r="H118" t="s">
        <v>329</v>
      </c>
      <c r="I118">
        <v>1994</v>
      </c>
      <c r="V118">
        <v>3</v>
      </c>
      <c r="AP118" s="24">
        <v>1</v>
      </c>
      <c r="AU118" s="24" t="s">
        <v>332</v>
      </c>
      <c r="AV118">
        <v>36</v>
      </c>
      <c r="AY118" t="s">
        <v>268</v>
      </c>
      <c r="BB118" s="24"/>
      <c r="BI118" s="24" t="s">
        <v>336</v>
      </c>
      <c r="BK118">
        <v>30</v>
      </c>
      <c r="BL118">
        <v>60</v>
      </c>
      <c r="BM118" t="s">
        <v>268</v>
      </c>
      <c r="ET118" s="24">
        <v>1</v>
      </c>
      <c r="HC118" s="24">
        <v>1</v>
      </c>
      <c r="HH118" s="24">
        <v>0</v>
      </c>
      <c r="IA118" s="24">
        <v>1</v>
      </c>
      <c r="IB118" t="s">
        <v>258</v>
      </c>
    </row>
    <row r="119" spans="1:238" x14ac:dyDescent="0.2">
      <c r="A119">
        <v>1</v>
      </c>
      <c r="B119" t="s">
        <v>238</v>
      </c>
      <c r="G119" t="s">
        <v>328</v>
      </c>
      <c r="H119" t="s">
        <v>329</v>
      </c>
      <c r="I119">
        <v>1993</v>
      </c>
      <c r="V119">
        <v>3</v>
      </c>
      <c r="AP119" s="24">
        <v>1</v>
      </c>
      <c r="AU119" s="24" t="s">
        <v>332</v>
      </c>
      <c r="AV119">
        <v>36</v>
      </c>
      <c r="AY119" t="s">
        <v>268</v>
      </c>
      <c r="BB119" s="24"/>
      <c r="BI119" s="24" t="s">
        <v>336</v>
      </c>
      <c r="BK119">
        <v>30</v>
      </c>
      <c r="BL119">
        <v>60</v>
      </c>
      <c r="BM119" t="s">
        <v>268</v>
      </c>
      <c r="ET119" s="24">
        <v>1</v>
      </c>
      <c r="HC119" s="24">
        <v>1</v>
      </c>
      <c r="HH119" s="24">
        <v>0</v>
      </c>
      <c r="IA119" s="24">
        <v>1</v>
      </c>
      <c r="IB119" t="s">
        <v>258</v>
      </c>
    </row>
    <row r="120" spans="1:238" x14ac:dyDescent="0.2">
      <c r="A120">
        <v>1</v>
      </c>
      <c r="B120" t="s">
        <v>238</v>
      </c>
      <c r="G120" t="s">
        <v>328</v>
      </c>
      <c r="H120" t="s">
        <v>329</v>
      </c>
      <c r="I120">
        <v>1992</v>
      </c>
      <c r="V120">
        <v>3</v>
      </c>
      <c r="AP120" s="24">
        <v>1</v>
      </c>
      <c r="AU120" s="24" t="s">
        <v>332</v>
      </c>
      <c r="AV120">
        <v>36</v>
      </c>
      <c r="AY120" t="s">
        <v>268</v>
      </c>
      <c r="BB120" s="24"/>
      <c r="BI120" s="24" t="s">
        <v>336</v>
      </c>
      <c r="BK120">
        <v>30</v>
      </c>
      <c r="BL120">
        <v>60</v>
      </c>
      <c r="BM120" t="s">
        <v>268</v>
      </c>
      <c r="ET120" s="24">
        <v>1</v>
      </c>
      <c r="HC120" s="24">
        <v>1</v>
      </c>
      <c r="HH120" s="24">
        <v>0</v>
      </c>
      <c r="IA120" s="24">
        <v>1</v>
      </c>
      <c r="IB120" t="s">
        <v>258</v>
      </c>
    </row>
    <row r="121" spans="1:238" s="7" customFormat="1" ht="16" thickBot="1" x14ac:dyDescent="0.25">
      <c r="A121" s="7">
        <v>1</v>
      </c>
      <c r="B121" t="s">
        <v>238</v>
      </c>
      <c r="G121" s="7" t="s">
        <v>328</v>
      </c>
      <c r="H121" s="7" t="s">
        <v>329</v>
      </c>
      <c r="I121" s="7">
        <v>1991</v>
      </c>
      <c r="J121" s="25"/>
      <c r="V121">
        <v>3</v>
      </c>
      <c r="Y121" s="25"/>
      <c r="AE121" s="25"/>
      <c r="AJ121" s="25"/>
      <c r="AM121" s="25"/>
      <c r="AP121" s="24">
        <v>1</v>
      </c>
      <c r="AR121" t="s">
        <v>2022</v>
      </c>
      <c r="AU121" s="24" t="s">
        <v>332</v>
      </c>
      <c r="AV121">
        <v>36</v>
      </c>
      <c r="AW121"/>
      <c r="AX121"/>
      <c r="AY121" t="s">
        <v>268</v>
      </c>
      <c r="AZ121" t="s">
        <v>363</v>
      </c>
      <c r="BA121" t="s">
        <v>2022</v>
      </c>
      <c r="BB121" s="25"/>
      <c r="BI121" s="24" t="s">
        <v>336</v>
      </c>
      <c r="BJ121"/>
      <c r="BK121">
        <v>30</v>
      </c>
      <c r="BL121">
        <v>60</v>
      </c>
      <c r="BM121" t="s">
        <v>268</v>
      </c>
      <c r="BN121" t="s">
        <v>352</v>
      </c>
      <c r="BO121" t="s">
        <v>2024</v>
      </c>
      <c r="BP121" s="25"/>
      <c r="BW121" s="25"/>
      <c r="CD121" s="25"/>
      <c r="CK121" s="25"/>
      <c r="CR121" s="25"/>
      <c r="CY121" s="25"/>
      <c r="DF121" s="25"/>
      <c r="DM121" s="25"/>
      <c r="DR121" s="25"/>
      <c r="DY121" s="25"/>
      <c r="EF121" s="25"/>
      <c r="EM121" s="25"/>
      <c r="ET121" s="24">
        <v>1</v>
      </c>
      <c r="EV121" t="s">
        <v>2025</v>
      </c>
      <c r="EY121" s="25"/>
      <c r="FF121" s="25"/>
      <c r="FM121" s="25"/>
      <c r="FT121" s="25"/>
      <c r="GA121" s="25"/>
      <c r="GH121" s="25"/>
      <c r="GO121" s="25"/>
      <c r="GV121" s="25"/>
      <c r="HC121" s="24">
        <v>1</v>
      </c>
      <c r="HE121" t="s">
        <v>2026</v>
      </c>
      <c r="HH121" s="24">
        <v>0</v>
      </c>
      <c r="HM121" s="25"/>
      <c r="HT121" s="25"/>
      <c r="IA121" s="24">
        <v>1</v>
      </c>
      <c r="IB121" t="s">
        <v>258</v>
      </c>
      <c r="ID121" t="s">
        <v>2027</v>
      </c>
    </row>
    <row r="122" spans="1:238" x14ac:dyDescent="0.2">
      <c r="A122">
        <v>1</v>
      </c>
      <c r="B122" t="s">
        <v>370</v>
      </c>
      <c r="C122" t="s">
        <v>1508</v>
      </c>
      <c r="D122" t="s">
        <v>1509</v>
      </c>
      <c r="G122" t="s">
        <v>371</v>
      </c>
      <c r="H122" t="s">
        <v>372</v>
      </c>
      <c r="I122">
        <v>2020</v>
      </c>
      <c r="J122" s="24" t="s">
        <v>241</v>
      </c>
      <c r="V122">
        <v>1</v>
      </c>
      <c r="X122" t="s">
        <v>389</v>
      </c>
      <c r="AP122" s="24">
        <v>1</v>
      </c>
      <c r="AQ122" t="s">
        <v>1510</v>
      </c>
      <c r="AR122" t="s">
        <v>373</v>
      </c>
      <c r="AS122">
        <v>1</v>
      </c>
      <c r="AU122" s="24" t="s">
        <v>305</v>
      </c>
      <c r="AV122">
        <v>60</v>
      </c>
      <c r="AY122" t="s">
        <v>268</v>
      </c>
      <c r="AZ122" t="s">
        <v>374</v>
      </c>
      <c r="BA122" t="s">
        <v>375</v>
      </c>
      <c r="BB122" s="24"/>
      <c r="ET122" s="24">
        <v>1</v>
      </c>
      <c r="EV122" t="s">
        <v>376</v>
      </c>
      <c r="EW122">
        <v>1</v>
      </c>
      <c r="EZ122">
        <v>3000</v>
      </c>
      <c r="FB122" t="s">
        <v>246</v>
      </c>
      <c r="FC122">
        <v>5</v>
      </c>
      <c r="FD122" t="s">
        <v>377</v>
      </c>
      <c r="FE122" t="s">
        <v>378</v>
      </c>
      <c r="HC122" s="24">
        <v>1</v>
      </c>
      <c r="HE122" t="s">
        <v>379</v>
      </c>
      <c r="HF122">
        <v>1</v>
      </c>
      <c r="HH122" s="24">
        <v>1</v>
      </c>
      <c r="HJ122" t="s">
        <v>380</v>
      </c>
      <c r="HK122">
        <v>1</v>
      </c>
      <c r="HN122">
        <v>36</v>
      </c>
      <c r="HP122" t="s">
        <v>246</v>
      </c>
      <c r="HQ122">
        <v>2</v>
      </c>
      <c r="HR122" t="s">
        <v>381</v>
      </c>
      <c r="HS122" t="s">
        <v>382</v>
      </c>
      <c r="HU122">
        <v>36</v>
      </c>
      <c r="HW122" t="s">
        <v>246</v>
      </c>
      <c r="HX122">
        <v>2</v>
      </c>
      <c r="HY122" t="s">
        <v>383</v>
      </c>
      <c r="HZ122" t="s">
        <v>384</v>
      </c>
      <c r="IA122" s="24">
        <v>1</v>
      </c>
      <c r="IB122" t="s">
        <v>385</v>
      </c>
      <c r="ID122" t="s">
        <v>1511</v>
      </c>
    </row>
    <row r="123" spans="1:238" x14ac:dyDescent="0.2">
      <c r="A123">
        <v>1</v>
      </c>
      <c r="B123" t="s">
        <v>370</v>
      </c>
      <c r="C123" t="s">
        <v>1508</v>
      </c>
      <c r="G123" t="s">
        <v>371</v>
      </c>
      <c r="H123" t="s">
        <v>372</v>
      </c>
      <c r="I123">
        <v>2019</v>
      </c>
      <c r="J123" s="24" t="s">
        <v>241</v>
      </c>
      <c r="V123">
        <v>1</v>
      </c>
      <c r="AP123" s="24">
        <v>1</v>
      </c>
      <c r="AS123">
        <v>1</v>
      </c>
      <c r="AU123" s="24" t="s">
        <v>305</v>
      </c>
      <c r="AV123">
        <v>60</v>
      </c>
      <c r="AY123" t="s">
        <v>268</v>
      </c>
      <c r="AZ123" t="s">
        <v>374</v>
      </c>
      <c r="BA123" t="s">
        <v>386</v>
      </c>
      <c r="BB123" s="24"/>
      <c r="ET123" s="24">
        <v>1</v>
      </c>
      <c r="EW123">
        <v>1</v>
      </c>
      <c r="EZ123">
        <v>3000</v>
      </c>
      <c r="FB123" t="s">
        <v>246</v>
      </c>
      <c r="FC123">
        <v>5</v>
      </c>
      <c r="HC123" s="24">
        <v>1</v>
      </c>
      <c r="HF123">
        <v>1</v>
      </c>
      <c r="HH123" s="24">
        <v>1</v>
      </c>
      <c r="HK123">
        <v>1</v>
      </c>
      <c r="HN123">
        <v>36</v>
      </c>
      <c r="HP123" t="s">
        <v>246</v>
      </c>
      <c r="HQ123">
        <v>2</v>
      </c>
      <c r="HU123">
        <v>36</v>
      </c>
      <c r="HW123" t="s">
        <v>246</v>
      </c>
      <c r="HX123">
        <v>2</v>
      </c>
      <c r="IA123" s="24">
        <v>1</v>
      </c>
      <c r="IB123" t="s">
        <v>385</v>
      </c>
    </row>
    <row r="124" spans="1:238" x14ac:dyDescent="0.2">
      <c r="A124">
        <v>1</v>
      </c>
      <c r="B124" t="s">
        <v>370</v>
      </c>
      <c r="C124" t="s">
        <v>1508</v>
      </c>
      <c r="G124" t="s">
        <v>371</v>
      </c>
      <c r="H124" t="s">
        <v>372</v>
      </c>
      <c r="I124">
        <v>2018</v>
      </c>
      <c r="J124" s="24" t="s">
        <v>241</v>
      </c>
      <c r="V124">
        <v>1</v>
      </c>
      <c r="AP124" s="24">
        <v>1</v>
      </c>
      <c r="AS124">
        <v>1</v>
      </c>
      <c r="AU124" s="24" t="s">
        <v>305</v>
      </c>
      <c r="AV124">
        <v>48</v>
      </c>
      <c r="AY124" t="s">
        <v>268</v>
      </c>
      <c r="BB124" s="24"/>
      <c r="ET124" s="24">
        <v>1</v>
      </c>
      <c r="EW124">
        <v>1</v>
      </c>
      <c r="EZ124">
        <v>3000</v>
      </c>
      <c r="FB124" t="s">
        <v>246</v>
      </c>
      <c r="FC124">
        <v>5</v>
      </c>
      <c r="HC124" s="24">
        <v>1</v>
      </c>
      <c r="HF124">
        <v>1</v>
      </c>
      <c r="HH124" s="24">
        <v>1</v>
      </c>
      <c r="HK124">
        <v>1</v>
      </c>
      <c r="HN124">
        <v>36</v>
      </c>
      <c r="HP124" t="s">
        <v>246</v>
      </c>
      <c r="HQ124">
        <v>2</v>
      </c>
      <c r="HU124">
        <v>36</v>
      </c>
      <c r="HW124" t="s">
        <v>246</v>
      </c>
      <c r="HX124">
        <v>2</v>
      </c>
      <c r="IA124" s="24">
        <v>1</v>
      </c>
      <c r="IB124" t="s">
        <v>385</v>
      </c>
    </row>
    <row r="125" spans="1:238" x14ac:dyDescent="0.2">
      <c r="A125">
        <v>1</v>
      </c>
      <c r="B125" t="s">
        <v>370</v>
      </c>
      <c r="C125" t="s">
        <v>1508</v>
      </c>
      <c r="G125" t="s">
        <v>371</v>
      </c>
      <c r="H125" t="s">
        <v>372</v>
      </c>
      <c r="I125">
        <v>2017</v>
      </c>
      <c r="J125" s="24" t="s">
        <v>241</v>
      </c>
      <c r="V125">
        <v>1</v>
      </c>
      <c r="AP125" s="24">
        <v>1</v>
      </c>
      <c r="AS125">
        <v>1</v>
      </c>
      <c r="AU125" s="24" t="s">
        <v>305</v>
      </c>
      <c r="AV125">
        <v>48</v>
      </c>
      <c r="AY125" t="s">
        <v>268</v>
      </c>
      <c r="BB125" s="24"/>
      <c r="ET125" s="24">
        <v>1</v>
      </c>
      <c r="EW125">
        <v>1</v>
      </c>
      <c r="EZ125">
        <v>3000</v>
      </c>
      <c r="FB125" t="s">
        <v>246</v>
      </c>
      <c r="FC125">
        <v>5</v>
      </c>
      <c r="HC125" s="24">
        <v>1</v>
      </c>
      <c r="HF125">
        <v>1</v>
      </c>
      <c r="HH125" s="24">
        <v>1</v>
      </c>
      <c r="HK125">
        <v>1</v>
      </c>
      <c r="HN125">
        <v>36</v>
      </c>
      <c r="HP125" t="s">
        <v>246</v>
      </c>
      <c r="HQ125">
        <v>2</v>
      </c>
      <c r="HU125">
        <v>36</v>
      </c>
      <c r="HW125" t="s">
        <v>246</v>
      </c>
      <c r="HX125">
        <v>2</v>
      </c>
      <c r="IA125" s="24">
        <v>1</v>
      </c>
      <c r="IB125" t="s">
        <v>385</v>
      </c>
    </row>
    <row r="126" spans="1:238" x14ac:dyDescent="0.2">
      <c r="A126">
        <v>1</v>
      </c>
      <c r="B126" t="s">
        <v>370</v>
      </c>
      <c r="C126" t="s">
        <v>1508</v>
      </c>
      <c r="G126" t="s">
        <v>371</v>
      </c>
      <c r="H126" t="s">
        <v>372</v>
      </c>
      <c r="I126">
        <v>2016</v>
      </c>
      <c r="J126" s="24" t="s">
        <v>241</v>
      </c>
      <c r="V126">
        <v>1</v>
      </c>
      <c r="AP126" s="24">
        <v>1</v>
      </c>
      <c r="AS126">
        <v>1</v>
      </c>
      <c r="AU126" s="24" t="s">
        <v>305</v>
      </c>
      <c r="AV126">
        <v>48</v>
      </c>
      <c r="AY126" t="s">
        <v>268</v>
      </c>
      <c r="BB126" s="24"/>
      <c r="ET126" s="24">
        <v>1</v>
      </c>
      <c r="EW126">
        <v>1</v>
      </c>
      <c r="EZ126">
        <v>3000</v>
      </c>
      <c r="FB126" t="s">
        <v>246</v>
      </c>
      <c r="FC126">
        <v>5</v>
      </c>
      <c r="HC126" s="24">
        <v>1</v>
      </c>
      <c r="HF126">
        <v>1</v>
      </c>
      <c r="HH126" s="24">
        <v>1</v>
      </c>
      <c r="HK126">
        <v>1</v>
      </c>
      <c r="HN126">
        <v>36</v>
      </c>
      <c r="HP126" t="s">
        <v>246</v>
      </c>
      <c r="HQ126">
        <v>2</v>
      </c>
      <c r="HU126">
        <v>36</v>
      </c>
      <c r="HW126" t="s">
        <v>246</v>
      </c>
      <c r="HX126">
        <v>2</v>
      </c>
      <c r="IA126" s="24">
        <v>1</v>
      </c>
      <c r="IB126" t="s">
        <v>385</v>
      </c>
    </row>
    <row r="127" spans="1:238" x14ac:dyDescent="0.2">
      <c r="A127">
        <v>1</v>
      </c>
      <c r="B127" t="s">
        <v>370</v>
      </c>
      <c r="C127" t="s">
        <v>1508</v>
      </c>
      <c r="G127" t="s">
        <v>371</v>
      </c>
      <c r="H127" t="s">
        <v>372</v>
      </c>
      <c r="I127">
        <v>2015</v>
      </c>
      <c r="J127" s="24" t="s">
        <v>241</v>
      </c>
      <c r="V127">
        <v>1</v>
      </c>
      <c r="AP127" s="24">
        <v>1</v>
      </c>
      <c r="AS127">
        <v>1</v>
      </c>
      <c r="AU127" s="24" t="s">
        <v>305</v>
      </c>
      <c r="AV127">
        <v>48</v>
      </c>
      <c r="AY127" t="s">
        <v>268</v>
      </c>
      <c r="BB127" s="24"/>
      <c r="ET127" s="24">
        <v>1</v>
      </c>
      <c r="EW127">
        <v>1</v>
      </c>
      <c r="EZ127">
        <v>3000</v>
      </c>
      <c r="FB127" t="s">
        <v>246</v>
      </c>
      <c r="FC127">
        <v>5</v>
      </c>
      <c r="HC127" s="24">
        <v>1</v>
      </c>
      <c r="HF127">
        <v>1</v>
      </c>
      <c r="HH127" s="24">
        <v>1</v>
      </c>
      <c r="HK127">
        <v>1</v>
      </c>
      <c r="HN127">
        <v>36</v>
      </c>
      <c r="HP127" t="s">
        <v>246</v>
      </c>
      <c r="HQ127">
        <v>2</v>
      </c>
      <c r="HU127">
        <v>36</v>
      </c>
      <c r="HW127" t="s">
        <v>246</v>
      </c>
      <c r="HX127">
        <v>2</v>
      </c>
      <c r="IA127" s="24">
        <v>1</v>
      </c>
      <c r="IB127" t="s">
        <v>385</v>
      </c>
    </row>
    <row r="128" spans="1:238" x14ac:dyDescent="0.2">
      <c r="A128">
        <v>1</v>
      </c>
      <c r="B128" t="s">
        <v>370</v>
      </c>
      <c r="C128" t="s">
        <v>1508</v>
      </c>
      <c r="G128" t="s">
        <v>371</v>
      </c>
      <c r="H128" t="s">
        <v>372</v>
      </c>
      <c r="I128">
        <v>2014</v>
      </c>
      <c r="J128" s="24" t="s">
        <v>241</v>
      </c>
      <c r="V128">
        <v>1</v>
      </c>
      <c r="AP128" s="24">
        <v>1</v>
      </c>
      <c r="AS128">
        <v>1</v>
      </c>
      <c r="AU128" s="24" t="s">
        <v>305</v>
      </c>
      <c r="AV128">
        <v>48</v>
      </c>
      <c r="AY128" t="s">
        <v>268</v>
      </c>
      <c r="BB128" s="24"/>
      <c r="ET128" s="24">
        <v>1</v>
      </c>
      <c r="EW128">
        <v>1</v>
      </c>
      <c r="EZ128">
        <v>3000</v>
      </c>
      <c r="FB128" t="s">
        <v>246</v>
      </c>
      <c r="FC128">
        <v>5</v>
      </c>
      <c r="HC128" s="24">
        <v>1</v>
      </c>
      <c r="HF128">
        <v>1</v>
      </c>
      <c r="HH128" s="24">
        <v>1</v>
      </c>
      <c r="HK128">
        <v>1</v>
      </c>
      <c r="HN128">
        <v>36</v>
      </c>
      <c r="HP128" t="s">
        <v>246</v>
      </c>
      <c r="HQ128">
        <v>2</v>
      </c>
      <c r="HU128">
        <v>36</v>
      </c>
      <c r="HW128" t="s">
        <v>246</v>
      </c>
      <c r="HX128">
        <v>2</v>
      </c>
      <c r="IA128" s="24">
        <v>1</v>
      </c>
      <c r="IB128" t="s">
        <v>385</v>
      </c>
    </row>
    <row r="129" spans="1:238" x14ac:dyDescent="0.2">
      <c r="A129">
        <v>1</v>
      </c>
      <c r="B129" t="s">
        <v>370</v>
      </c>
      <c r="C129" t="s">
        <v>1508</v>
      </c>
      <c r="G129" t="s">
        <v>371</v>
      </c>
      <c r="H129" t="s">
        <v>372</v>
      </c>
      <c r="I129">
        <v>2013</v>
      </c>
      <c r="J129" s="24" t="s">
        <v>241</v>
      </c>
      <c r="V129">
        <v>1</v>
      </c>
      <c r="AP129" s="24">
        <v>1</v>
      </c>
      <c r="AS129">
        <v>1</v>
      </c>
      <c r="AU129" s="24" t="s">
        <v>305</v>
      </c>
      <c r="AV129">
        <v>48</v>
      </c>
      <c r="AY129" t="s">
        <v>268</v>
      </c>
      <c r="BB129" s="24"/>
      <c r="ET129" s="24">
        <v>1</v>
      </c>
      <c r="EW129">
        <v>1</v>
      </c>
      <c r="EZ129">
        <v>3000</v>
      </c>
      <c r="FB129" t="s">
        <v>246</v>
      </c>
      <c r="FC129">
        <v>5</v>
      </c>
      <c r="HC129" s="24">
        <v>1</v>
      </c>
      <c r="HF129">
        <v>1</v>
      </c>
      <c r="HH129" s="24">
        <v>1</v>
      </c>
      <c r="HK129">
        <v>1</v>
      </c>
      <c r="HN129">
        <v>36</v>
      </c>
      <c r="HP129" t="s">
        <v>246</v>
      </c>
      <c r="HQ129">
        <v>2</v>
      </c>
      <c r="HU129">
        <v>36</v>
      </c>
      <c r="HW129" t="s">
        <v>246</v>
      </c>
      <c r="HX129">
        <v>2</v>
      </c>
      <c r="IA129" s="24">
        <v>1</v>
      </c>
      <c r="IB129" t="s">
        <v>385</v>
      </c>
    </row>
    <row r="130" spans="1:238" x14ac:dyDescent="0.2">
      <c r="A130">
        <v>1</v>
      </c>
      <c r="B130" t="s">
        <v>370</v>
      </c>
      <c r="C130" t="s">
        <v>1508</v>
      </c>
      <c r="G130" t="s">
        <v>371</v>
      </c>
      <c r="H130" t="s">
        <v>372</v>
      </c>
      <c r="I130">
        <v>2012</v>
      </c>
      <c r="J130" s="24" t="s">
        <v>241</v>
      </c>
      <c r="V130">
        <v>1</v>
      </c>
      <c r="AP130" s="24">
        <v>1</v>
      </c>
      <c r="AS130">
        <v>1</v>
      </c>
      <c r="AU130" s="24" t="s">
        <v>305</v>
      </c>
      <c r="AV130">
        <v>48</v>
      </c>
      <c r="AY130" t="s">
        <v>268</v>
      </c>
      <c r="BB130" s="24"/>
      <c r="ET130" s="24">
        <v>1</v>
      </c>
      <c r="EW130">
        <v>1</v>
      </c>
      <c r="EZ130">
        <v>3000</v>
      </c>
      <c r="FB130" t="s">
        <v>246</v>
      </c>
      <c r="FC130">
        <v>5</v>
      </c>
      <c r="HC130" s="24">
        <v>1</v>
      </c>
      <c r="HF130">
        <v>1</v>
      </c>
      <c r="HH130" s="24">
        <v>1</v>
      </c>
      <c r="HK130">
        <v>1</v>
      </c>
      <c r="HN130">
        <v>36</v>
      </c>
      <c r="HP130" t="s">
        <v>246</v>
      </c>
      <c r="HQ130">
        <v>2</v>
      </c>
      <c r="HU130">
        <v>36</v>
      </c>
      <c r="HW130" t="s">
        <v>246</v>
      </c>
      <c r="HX130">
        <v>2</v>
      </c>
      <c r="IA130" s="24">
        <v>1</v>
      </c>
      <c r="IB130" t="s">
        <v>385</v>
      </c>
    </row>
    <row r="131" spans="1:238" x14ac:dyDescent="0.2">
      <c r="A131">
        <v>1</v>
      </c>
      <c r="B131" t="s">
        <v>370</v>
      </c>
      <c r="C131" t="s">
        <v>1508</v>
      </c>
      <c r="G131" t="s">
        <v>371</v>
      </c>
      <c r="H131" t="s">
        <v>372</v>
      </c>
      <c r="I131">
        <v>2011</v>
      </c>
      <c r="J131" s="24" t="s">
        <v>241</v>
      </c>
      <c r="V131">
        <v>1</v>
      </c>
      <c r="AP131" s="24">
        <v>1</v>
      </c>
      <c r="AS131">
        <v>1</v>
      </c>
      <c r="AU131" s="24" t="s">
        <v>305</v>
      </c>
      <c r="AV131">
        <v>48</v>
      </c>
      <c r="AY131" t="s">
        <v>268</v>
      </c>
      <c r="BB131" s="24"/>
      <c r="ET131" s="24">
        <v>1</v>
      </c>
      <c r="EW131">
        <v>1</v>
      </c>
      <c r="EZ131">
        <v>3000</v>
      </c>
      <c r="FB131" t="s">
        <v>246</v>
      </c>
      <c r="FC131">
        <v>5</v>
      </c>
      <c r="HC131" s="24">
        <v>1</v>
      </c>
      <c r="HF131">
        <v>1</v>
      </c>
      <c r="HH131" s="24">
        <v>1</v>
      </c>
      <c r="HK131">
        <v>1</v>
      </c>
      <c r="HN131">
        <v>36</v>
      </c>
      <c r="HP131" t="s">
        <v>246</v>
      </c>
      <c r="HQ131">
        <v>2</v>
      </c>
      <c r="HU131">
        <v>36</v>
      </c>
      <c r="HW131" t="s">
        <v>246</v>
      </c>
      <c r="HX131">
        <v>2</v>
      </c>
      <c r="IA131" s="24">
        <v>1</v>
      </c>
      <c r="IB131" t="s">
        <v>385</v>
      </c>
    </row>
    <row r="132" spans="1:238" x14ac:dyDescent="0.2">
      <c r="A132">
        <v>1</v>
      </c>
      <c r="B132" t="s">
        <v>370</v>
      </c>
      <c r="C132" t="s">
        <v>1508</v>
      </c>
      <c r="G132" t="s">
        <v>371</v>
      </c>
      <c r="H132" t="s">
        <v>372</v>
      </c>
      <c r="I132">
        <v>2010</v>
      </c>
      <c r="J132" s="24" t="s">
        <v>241</v>
      </c>
      <c r="V132">
        <v>1</v>
      </c>
      <c r="AP132" s="24">
        <v>1</v>
      </c>
      <c r="AS132">
        <v>1</v>
      </c>
      <c r="AU132" s="24" t="s">
        <v>305</v>
      </c>
      <c r="AV132">
        <v>48</v>
      </c>
      <c r="AY132" t="s">
        <v>268</v>
      </c>
      <c r="BB132" s="24"/>
      <c r="ET132" s="24">
        <v>1</v>
      </c>
      <c r="EV132" t="s">
        <v>387</v>
      </c>
      <c r="EW132">
        <v>1</v>
      </c>
      <c r="EZ132">
        <v>3000</v>
      </c>
      <c r="FB132" t="s">
        <v>246</v>
      </c>
      <c r="FC132">
        <v>5</v>
      </c>
      <c r="HC132" s="24">
        <v>1</v>
      </c>
      <c r="HE132" t="s">
        <v>387</v>
      </c>
      <c r="HF132">
        <v>1</v>
      </c>
      <c r="HH132" s="24">
        <v>1</v>
      </c>
      <c r="HJ132" t="s">
        <v>388</v>
      </c>
      <c r="HK132">
        <v>1</v>
      </c>
      <c r="HN132">
        <v>36</v>
      </c>
      <c r="HP132" t="s">
        <v>246</v>
      </c>
      <c r="HQ132">
        <v>2</v>
      </c>
      <c r="HU132">
        <v>36</v>
      </c>
      <c r="HW132" t="s">
        <v>246</v>
      </c>
      <c r="HX132">
        <v>2</v>
      </c>
      <c r="IA132" s="24">
        <v>1</v>
      </c>
      <c r="IB132" t="s">
        <v>385</v>
      </c>
    </row>
    <row r="133" spans="1:238" x14ac:dyDescent="0.2">
      <c r="A133">
        <v>1</v>
      </c>
      <c r="B133" t="s">
        <v>370</v>
      </c>
      <c r="C133" t="s">
        <v>1508</v>
      </c>
      <c r="D133" t="s">
        <v>1509</v>
      </c>
      <c r="G133" t="s">
        <v>371</v>
      </c>
      <c r="H133" t="s">
        <v>372</v>
      </c>
      <c r="I133">
        <v>2009</v>
      </c>
      <c r="J133" s="24" t="s">
        <v>241</v>
      </c>
      <c r="V133">
        <v>1</v>
      </c>
      <c r="X133" t="s">
        <v>389</v>
      </c>
      <c r="AP133" s="24">
        <v>1</v>
      </c>
      <c r="AQ133" t="s">
        <v>1510</v>
      </c>
      <c r="AR133" t="s">
        <v>390</v>
      </c>
      <c r="AS133">
        <v>1</v>
      </c>
      <c r="AU133" s="24" t="s">
        <v>305</v>
      </c>
      <c r="AV133">
        <v>48</v>
      </c>
      <c r="AY133" t="s">
        <v>268</v>
      </c>
      <c r="AZ133" t="s">
        <v>391</v>
      </c>
      <c r="BA133" t="s">
        <v>392</v>
      </c>
      <c r="BB133" s="24"/>
      <c r="ET133" s="24">
        <v>1</v>
      </c>
      <c r="EV133" t="s">
        <v>376</v>
      </c>
      <c r="EW133">
        <v>1</v>
      </c>
      <c r="EZ133">
        <v>3000</v>
      </c>
      <c r="FB133" t="s">
        <v>246</v>
      </c>
      <c r="FC133">
        <v>5</v>
      </c>
      <c r="FD133" t="s">
        <v>377</v>
      </c>
      <c r="FE133" t="s">
        <v>378</v>
      </c>
      <c r="HC133" s="24">
        <v>1</v>
      </c>
      <c r="HE133" t="s">
        <v>379</v>
      </c>
      <c r="HF133">
        <v>1</v>
      </c>
      <c r="HH133" s="24">
        <v>1</v>
      </c>
      <c r="HJ133" t="s">
        <v>393</v>
      </c>
      <c r="HK133">
        <v>1</v>
      </c>
      <c r="HN133">
        <v>36</v>
      </c>
      <c r="HP133" t="s">
        <v>246</v>
      </c>
      <c r="HQ133">
        <v>2</v>
      </c>
      <c r="HR133" t="s">
        <v>381</v>
      </c>
      <c r="HS133" t="s">
        <v>394</v>
      </c>
      <c r="HU133">
        <v>36</v>
      </c>
      <c r="HW133" t="s">
        <v>246</v>
      </c>
      <c r="HX133">
        <v>2</v>
      </c>
      <c r="HY133" t="s">
        <v>383</v>
      </c>
      <c r="HZ133" t="s">
        <v>395</v>
      </c>
      <c r="IA133" s="24">
        <v>1</v>
      </c>
      <c r="IB133" t="s">
        <v>385</v>
      </c>
      <c r="ID133" t="s">
        <v>1511</v>
      </c>
    </row>
    <row r="134" spans="1:238" x14ac:dyDescent="0.2">
      <c r="A134">
        <v>0</v>
      </c>
      <c r="D134" t="s">
        <v>1507</v>
      </c>
      <c r="G134" t="s">
        <v>371</v>
      </c>
      <c r="H134" t="s">
        <v>372</v>
      </c>
      <c r="I134">
        <v>2008</v>
      </c>
      <c r="BB134" s="24"/>
    </row>
    <row r="135" spans="1:238" x14ac:dyDescent="0.2">
      <c r="A135">
        <v>0</v>
      </c>
      <c r="G135" t="s">
        <v>371</v>
      </c>
      <c r="H135" t="s">
        <v>372</v>
      </c>
      <c r="I135">
        <v>2007</v>
      </c>
      <c r="BB135" s="24"/>
      <c r="DM135"/>
      <c r="DR135"/>
      <c r="DY135"/>
      <c r="EF135"/>
      <c r="EM135"/>
      <c r="ET135"/>
      <c r="EY135"/>
    </row>
    <row r="136" spans="1:238" x14ac:dyDescent="0.2">
      <c r="A136">
        <v>0</v>
      </c>
      <c r="G136" t="s">
        <v>371</v>
      </c>
      <c r="H136" t="s">
        <v>372</v>
      </c>
      <c r="I136">
        <v>2006</v>
      </c>
      <c r="BB136" s="24"/>
    </row>
    <row r="137" spans="1:238" x14ac:dyDescent="0.2">
      <c r="A137">
        <v>0</v>
      </c>
      <c r="G137" t="s">
        <v>371</v>
      </c>
      <c r="H137" t="s">
        <v>372</v>
      </c>
      <c r="I137">
        <v>2005</v>
      </c>
      <c r="BB137" s="24"/>
    </row>
    <row r="138" spans="1:238" x14ac:dyDescent="0.2">
      <c r="A138">
        <v>0</v>
      </c>
      <c r="G138" t="s">
        <v>371</v>
      </c>
      <c r="H138" t="s">
        <v>372</v>
      </c>
      <c r="I138">
        <v>2004</v>
      </c>
      <c r="BB138" s="24"/>
    </row>
    <row r="139" spans="1:238" x14ac:dyDescent="0.2">
      <c r="A139">
        <v>0</v>
      </c>
      <c r="G139" t="s">
        <v>371</v>
      </c>
      <c r="H139" t="s">
        <v>372</v>
      </c>
      <c r="I139">
        <v>2003</v>
      </c>
      <c r="BB139" s="24"/>
    </row>
    <row r="140" spans="1:238" x14ac:dyDescent="0.2">
      <c r="A140">
        <v>0</v>
      </c>
      <c r="G140" t="s">
        <v>371</v>
      </c>
      <c r="H140" t="s">
        <v>372</v>
      </c>
      <c r="I140">
        <v>2002</v>
      </c>
      <c r="BB140" s="24"/>
    </row>
    <row r="141" spans="1:238" x14ac:dyDescent="0.2">
      <c r="A141">
        <v>0</v>
      </c>
      <c r="G141" t="s">
        <v>371</v>
      </c>
      <c r="H141" t="s">
        <v>372</v>
      </c>
      <c r="I141">
        <v>2001</v>
      </c>
      <c r="BB141" s="24"/>
    </row>
    <row r="142" spans="1:238" x14ac:dyDescent="0.2">
      <c r="A142">
        <v>0</v>
      </c>
      <c r="G142" t="s">
        <v>371</v>
      </c>
      <c r="H142" t="s">
        <v>372</v>
      </c>
      <c r="I142">
        <v>2000</v>
      </c>
      <c r="BB142" s="24"/>
    </row>
    <row r="143" spans="1:238" x14ac:dyDescent="0.2">
      <c r="A143">
        <v>0</v>
      </c>
      <c r="G143" t="s">
        <v>371</v>
      </c>
      <c r="H143" t="s">
        <v>372</v>
      </c>
      <c r="I143">
        <v>1999</v>
      </c>
      <c r="BB143" s="24"/>
    </row>
    <row r="144" spans="1:238" x14ac:dyDescent="0.2">
      <c r="A144">
        <v>0</v>
      </c>
      <c r="G144" t="s">
        <v>371</v>
      </c>
      <c r="H144" t="s">
        <v>372</v>
      </c>
      <c r="I144">
        <v>1998</v>
      </c>
      <c r="BB144" s="24"/>
    </row>
    <row r="145" spans="1:238" x14ac:dyDescent="0.2">
      <c r="A145">
        <v>0</v>
      </c>
      <c r="G145" t="s">
        <v>371</v>
      </c>
      <c r="H145" t="s">
        <v>372</v>
      </c>
      <c r="I145">
        <v>1997</v>
      </c>
      <c r="BB145" s="24"/>
    </row>
    <row r="146" spans="1:238" x14ac:dyDescent="0.2">
      <c r="A146">
        <v>0</v>
      </c>
      <c r="G146" t="s">
        <v>371</v>
      </c>
      <c r="H146" t="s">
        <v>372</v>
      </c>
      <c r="I146">
        <v>1996</v>
      </c>
      <c r="BB146" s="24"/>
    </row>
    <row r="147" spans="1:238" x14ac:dyDescent="0.2">
      <c r="A147">
        <v>0</v>
      </c>
      <c r="G147" t="s">
        <v>371</v>
      </c>
      <c r="H147" t="s">
        <v>372</v>
      </c>
      <c r="I147">
        <v>1995</v>
      </c>
      <c r="BB147" s="24"/>
    </row>
    <row r="148" spans="1:238" x14ac:dyDescent="0.2">
      <c r="A148">
        <v>0</v>
      </c>
      <c r="G148" t="s">
        <v>371</v>
      </c>
      <c r="H148" t="s">
        <v>372</v>
      </c>
      <c r="I148">
        <v>1994</v>
      </c>
      <c r="BB148" s="24"/>
    </row>
    <row r="149" spans="1:238" x14ac:dyDescent="0.2">
      <c r="A149">
        <v>0</v>
      </c>
      <c r="G149" t="s">
        <v>371</v>
      </c>
      <c r="H149" t="s">
        <v>372</v>
      </c>
      <c r="I149">
        <v>1993</v>
      </c>
      <c r="BB149" s="24"/>
    </row>
    <row r="150" spans="1:238" x14ac:dyDescent="0.2">
      <c r="A150">
        <v>0</v>
      </c>
      <c r="G150" t="s">
        <v>371</v>
      </c>
      <c r="H150" t="s">
        <v>372</v>
      </c>
      <c r="I150">
        <v>1992</v>
      </c>
      <c r="BB150" s="24"/>
    </row>
    <row r="151" spans="1:238" s="7" customFormat="1" ht="16" thickBot="1" x14ac:dyDescent="0.25">
      <c r="A151" s="7">
        <v>0</v>
      </c>
      <c r="G151" s="7" t="s">
        <v>371</v>
      </c>
      <c r="H151" s="7" t="s">
        <v>372</v>
      </c>
      <c r="I151" s="7">
        <v>1991</v>
      </c>
      <c r="J151" s="25"/>
      <c r="Y151" s="25"/>
      <c r="AE151" s="25"/>
      <c r="AJ151" s="25"/>
      <c r="AM151" s="25"/>
      <c r="AP151" s="25"/>
      <c r="AU151" s="25"/>
      <c r="BB151" s="25"/>
      <c r="BI151" s="25"/>
      <c r="BP151" s="25"/>
      <c r="BW151" s="25"/>
      <c r="CD151" s="25"/>
      <c r="CK151" s="25"/>
      <c r="CR151" s="25"/>
      <c r="CY151" s="25"/>
      <c r="DF151" s="25"/>
      <c r="DM151" s="25"/>
      <c r="DR151" s="25"/>
      <c r="DY151" s="25"/>
      <c r="EF151" s="25"/>
      <c r="EM151" s="25"/>
      <c r="ET151" s="25"/>
      <c r="EY151" s="25"/>
      <c r="FF151" s="25"/>
      <c r="FM151" s="25"/>
      <c r="FT151" s="25"/>
      <c r="GA151" s="25"/>
      <c r="GH151" s="25"/>
      <c r="GO151" s="25"/>
      <c r="GV151" s="25"/>
      <c r="HC151" s="25"/>
      <c r="HH151" s="25"/>
      <c r="HM151" s="25"/>
      <c r="HT151" s="25"/>
      <c r="IA151" s="25"/>
    </row>
    <row r="152" spans="1:238" x14ac:dyDescent="0.2">
      <c r="A152">
        <v>1</v>
      </c>
      <c r="B152" t="s">
        <v>238</v>
      </c>
      <c r="D152" t="s">
        <v>1512</v>
      </c>
      <c r="G152" t="s">
        <v>396</v>
      </c>
      <c r="H152" t="s">
        <v>397</v>
      </c>
      <c r="I152">
        <v>2020</v>
      </c>
      <c r="J152" s="24" t="s">
        <v>241</v>
      </c>
      <c r="K152" t="s">
        <v>398</v>
      </c>
      <c r="U152" t="s">
        <v>399</v>
      </c>
      <c r="V152">
        <v>2</v>
      </c>
      <c r="X152" t="s">
        <v>399</v>
      </c>
      <c r="AP152" s="24">
        <v>1</v>
      </c>
      <c r="AQ152" t="s">
        <v>400</v>
      </c>
      <c r="AR152" t="s">
        <v>399</v>
      </c>
      <c r="AS152">
        <v>1</v>
      </c>
      <c r="AU152" s="24" t="s">
        <v>305</v>
      </c>
      <c r="AZ152" t="s">
        <v>400</v>
      </c>
      <c r="BA152" t="s">
        <v>399</v>
      </c>
      <c r="BB152" s="24" t="s">
        <v>305</v>
      </c>
      <c r="BC152">
        <v>48</v>
      </c>
      <c r="BF152" t="s">
        <v>268</v>
      </c>
      <c r="BG152" t="s">
        <v>401</v>
      </c>
      <c r="BH152" t="s">
        <v>402</v>
      </c>
      <c r="BI152" s="24" t="s">
        <v>403</v>
      </c>
      <c r="BJ152">
        <v>-222</v>
      </c>
      <c r="BN152" t="s">
        <v>400</v>
      </c>
      <c r="BO152" t="s">
        <v>399</v>
      </c>
      <c r="BP152" s="24" t="s">
        <v>403</v>
      </c>
      <c r="BR152">
        <v>96</v>
      </c>
      <c r="BT152" t="s">
        <v>268</v>
      </c>
      <c r="BU152" t="s">
        <v>404</v>
      </c>
      <c r="BV152" t="s">
        <v>402</v>
      </c>
      <c r="ET152" s="24">
        <v>1</v>
      </c>
      <c r="EU152" t="s">
        <v>1513</v>
      </c>
      <c r="EV152" t="s">
        <v>405</v>
      </c>
      <c r="EW152">
        <v>1</v>
      </c>
      <c r="EZ152">
        <v>2</v>
      </c>
      <c r="FB152" t="s">
        <v>269</v>
      </c>
      <c r="FC152">
        <v>5</v>
      </c>
      <c r="FD152" t="s">
        <v>406</v>
      </c>
      <c r="FE152" t="s">
        <v>399</v>
      </c>
      <c r="FN152">
        <v>1</v>
      </c>
      <c r="FP152" t="s">
        <v>269</v>
      </c>
      <c r="FQ152">
        <v>5</v>
      </c>
      <c r="FR152" t="s">
        <v>406</v>
      </c>
      <c r="FS152" t="s">
        <v>399</v>
      </c>
      <c r="HC152" s="24">
        <v>1</v>
      </c>
      <c r="HD152" t="s">
        <v>1514</v>
      </c>
      <c r="HE152" t="s">
        <v>405</v>
      </c>
      <c r="HF152">
        <v>1</v>
      </c>
      <c r="HH152" s="24">
        <v>1</v>
      </c>
      <c r="HI152" t="s">
        <v>407</v>
      </c>
      <c r="HJ152" t="s">
        <v>408</v>
      </c>
      <c r="HK152">
        <v>1</v>
      </c>
      <c r="HM152" s="24">
        <v>-222</v>
      </c>
      <c r="HR152" t="s">
        <v>407</v>
      </c>
      <c r="HS152" t="s">
        <v>409</v>
      </c>
      <c r="HT152" s="24">
        <v>40</v>
      </c>
      <c r="HW152" t="s">
        <v>246</v>
      </c>
      <c r="HX152">
        <v>2</v>
      </c>
      <c r="HY152" t="s">
        <v>410</v>
      </c>
      <c r="HZ152" t="s">
        <v>402</v>
      </c>
      <c r="IA152" s="24">
        <v>1</v>
      </c>
      <c r="IB152" t="s">
        <v>411</v>
      </c>
      <c r="ID152" t="s">
        <v>1515</v>
      </c>
    </row>
    <row r="153" spans="1:238" x14ac:dyDescent="0.2">
      <c r="A153">
        <v>1</v>
      </c>
      <c r="B153" t="s">
        <v>238</v>
      </c>
      <c r="G153" t="s">
        <v>396</v>
      </c>
      <c r="H153" t="s">
        <v>397</v>
      </c>
      <c r="I153">
        <v>2019</v>
      </c>
      <c r="J153" s="24" t="s">
        <v>241</v>
      </c>
      <c r="K153" t="s">
        <v>398</v>
      </c>
      <c r="U153" t="s">
        <v>399</v>
      </c>
      <c r="V153">
        <v>2</v>
      </c>
      <c r="X153" t="s">
        <v>399</v>
      </c>
      <c r="AP153" s="24">
        <v>1</v>
      </c>
      <c r="AR153" t="s">
        <v>399</v>
      </c>
      <c r="AS153">
        <v>1</v>
      </c>
      <c r="AU153" s="24" t="s">
        <v>305</v>
      </c>
      <c r="BA153" t="s">
        <v>399</v>
      </c>
      <c r="BB153" s="24" t="s">
        <v>305</v>
      </c>
      <c r="BC153">
        <v>48</v>
      </c>
      <c r="BF153" t="s">
        <v>268</v>
      </c>
      <c r="BI153" s="24" t="s">
        <v>403</v>
      </c>
      <c r="BJ153">
        <v>-222</v>
      </c>
      <c r="BO153" t="s">
        <v>399</v>
      </c>
      <c r="BP153" s="24" t="s">
        <v>403</v>
      </c>
      <c r="BR153">
        <v>96</v>
      </c>
      <c r="BT153" t="s">
        <v>268</v>
      </c>
      <c r="ET153" s="24">
        <v>1</v>
      </c>
      <c r="EV153" t="s">
        <v>412</v>
      </c>
      <c r="EW153">
        <v>1</v>
      </c>
      <c r="EZ153">
        <v>2</v>
      </c>
      <c r="FB153" t="s">
        <v>269</v>
      </c>
      <c r="FC153">
        <v>2</v>
      </c>
      <c r="FE153" t="s">
        <v>412</v>
      </c>
      <c r="FN153">
        <v>1</v>
      </c>
      <c r="FP153" t="s">
        <v>269</v>
      </c>
      <c r="FQ153">
        <v>2</v>
      </c>
      <c r="FS153" t="s">
        <v>412</v>
      </c>
      <c r="HC153" s="24">
        <v>1</v>
      </c>
      <c r="HE153" t="s">
        <v>412</v>
      </c>
      <c r="HF153">
        <v>1</v>
      </c>
      <c r="HH153" s="24">
        <v>1</v>
      </c>
      <c r="HJ153" t="s">
        <v>409</v>
      </c>
      <c r="HK153">
        <v>1</v>
      </c>
      <c r="HM153" s="24">
        <v>-222</v>
      </c>
      <c r="HS153" t="s">
        <v>409</v>
      </c>
      <c r="HT153" s="24">
        <v>40</v>
      </c>
      <c r="HW153" t="s">
        <v>246</v>
      </c>
      <c r="HX153">
        <v>2</v>
      </c>
      <c r="IA153" s="24">
        <v>1</v>
      </c>
      <c r="IB153" t="s">
        <v>411</v>
      </c>
      <c r="ID153" t="s">
        <v>1515</v>
      </c>
    </row>
    <row r="154" spans="1:238" x14ac:dyDescent="0.2">
      <c r="A154">
        <v>1</v>
      </c>
      <c r="B154" t="s">
        <v>238</v>
      </c>
      <c r="G154" t="s">
        <v>396</v>
      </c>
      <c r="H154" t="s">
        <v>397</v>
      </c>
      <c r="I154">
        <v>2018</v>
      </c>
      <c r="J154" s="24" t="s">
        <v>241</v>
      </c>
      <c r="K154" t="s">
        <v>398</v>
      </c>
      <c r="V154">
        <v>2</v>
      </c>
      <c r="AP154" s="24">
        <v>1</v>
      </c>
      <c r="AS154">
        <v>1</v>
      </c>
      <c r="AU154" s="24" t="s">
        <v>305</v>
      </c>
      <c r="BB154" s="24" t="s">
        <v>305</v>
      </c>
      <c r="BC154">
        <v>48</v>
      </c>
      <c r="BF154" t="s">
        <v>268</v>
      </c>
      <c r="BI154" s="24" t="s">
        <v>403</v>
      </c>
      <c r="BJ154">
        <v>-222</v>
      </c>
      <c r="BP154" s="24" t="s">
        <v>403</v>
      </c>
      <c r="BR154">
        <v>96</v>
      </c>
      <c r="BT154" t="s">
        <v>268</v>
      </c>
      <c r="ET154" s="24">
        <v>1</v>
      </c>
      <c r="EV154" t="s">
        <v>413</v>
      </c>
      <c r="EW154">
        <v>1</v>
      </c>
      <c r="EZ154">
        <v>2</v>
      </c>
      <c r="FB154" t="s">
        <v>269</v>
      </c>
      <c r="FC154">
        <v>2</v>
      </c>
      <c r="FN154">
        <v>1</v>
      </c>
      <c r="FP154" t="s">
        <v>269</v>
      </c>
      <c r="FQ154">
        <v>2</v>
      </c>
      <c r="HC154" s="24">
        <v>1</v>
      </c>
      <c r="HE154" t="s">
        <v>413</v>
      </c>
      <c r="HF154">
        <v>1</v>
      </c>
      <c r="HH154" s="24">
        <v>1</v>
      </c>
      <c r="HK154">
        <v>1</v>
      </c>
      <c r="HM154" s="24">
        <v>-222</v>
      </c>
      <c r="HT154" s="24">
        <v>40</v>
      </c>
      <c r="HW154" t="s">
        <v>246</v>
      </c>
      <c r="HX154">
        <v>2</v>
      </c>
      <c r="IA154" s="24">
        <v>1</v>
      </c>
      <c r="IB154" t="s">
        <v>411</v>
      </c>
    </row>
    <row r="155" spans="1:238" x14ac:dyDescent="0.2">
      <c r="A155">
        <v>1</v>
      </c>
      <c r="B155" t="s">
        <v>238</v>
      </c>
      <c r="G155" t="s">
        <v>396</v>
      </c>
      <c r="H155" t="s">
        <v>397</v>
      </c>
      <c r="I155">
        <v>2017</v>
      </c>
      <c r="J155" s="24" t="s">
        <v>241</v>
      </c>
      <c r="K155" t="s">
        <v>398</v>
      </c>
      <c r="V155">
        <v>2</v>
      </c>
      <c r="AP155" s="24">
        <v>1</v>
      </c>
      <c r="AS155">
        <v>1</v>
      </c>
      <c r="AU155" s="24" t="s">
        <v>305</v>
      </c>
      <c r="BB155" s="24" t="s">
        <v>305</v>
      </c>
      <c r="BC155">
        <v>48</v>
      </c>
      <c r="BF155" t="s">
        <v>268</v>
      </c>
      <c r="BI155" s="24" t="s">
        <v>403</v>
      </c>
      <c r="BJ155">
        <v>-222</v>
      </c>
      <c r="BP155" s="24" t="s">
        <v>403</v>
      </c>
      <c r="BR155">
        <v>96</v>
      </c>
      <c r="BT155" t="s">
        <v>268</v>
      </c>
      <c r="ET155" s="24">
        <v>1</v>
      </c>
      <c r="EW155">
        <v>1</v>
      </c>
      <c r="EZ155">
        <v>2</v>
      </c>
      <c r="FB155" t="s">
        <v>269</v>
      </c>
      <c r="FC155">
        <v>2</v>
      </c>
      <c r="FN155">
        <v>1</v>
      </c>
      <c r="FP155" t="s">
        <v>269</v>
      </c>
      <c r="FQ155">
        <v>2</v>
      </c>
      <c r="HC155" s="24">
        <v>1</v>
      </c>
      <c r="HF155">
        <v>1</v>
      </c>
      <c r="HH155" s="24">
        <v>1</v>
      </c>
      <c r="HK155">
        <v>1</v>
      </c>
      <c r="HM155" s="24">
        <v>-222</v>
      </c>
      <c r="HT155" s="24">
        <v>40</v>
      </c>
      <c r="HW155" t="s">
        <v>246</v>
      </c>
      <c r="HX155">
        <v>2</v>
      </c>
      <c r="IA155" s="24">
        <v>1</v>
      </c>
      <c r="IB155" t="s">
        <v>411</v>
      </c>
    </row>
    <row r="156" spans="1:238" x14ac:dyDescent="0.2">
      <c r="A156">
        <v>1</v>
      </c>
      <c r="B156" t="s">
        <v>238</v>
      </c>
      <c r="G156" t="s">
        <v>396</v>
      </c>
      <c r="H156" t="s">
        <v>397</v>
      </c>
      <c r="I156">
        <v>2016</v>
      </c>
      <c r="J156" s="24" t="s">
        <v>241</v>
      </c>
      <c r="K156" t="s">
        <v>398</v>
      </c>
      <c r="V156">
        <v>2</v>
      </c>
      <c r="AP156" s="24">
        <v>1</v>
      </c>
      <c r="AS156">
        <v>1</v>
      </c>
      <c r="AU156" s="24" t="s">
        <v>305</v>
      </c>
      <c r="BB156" s="24" t="s">
        <v>305</v>
      </c>
      <c r="BC156">
        <v>48</v>
      </c>
      <c r="BF156" t="s">
        <v>268</v>
      </c>
      <c r="BI156" s="24" t="s">
        <v>403</v>
      </c>
      <c r="BJ156">
        <v>-222</v>
      </c>
      <c r="BP156" s="24" t="s">
        <v>403</v>
      </c>
      <c r="BR156">
        <v>96</v>
      </c>
      <c r="BT156" t="s">
        <v>268</v>
      </c>
      <c r="ET156" s="24">
        <v>1</v>
      </c>
      <c r="EW156">
        <v>1</v>
      </c>
      <c r="EZ156">
        <v>2</v>
      </c>
      <c r="FB156" t="s">
        <v>269</v>
      </c>
      <c r="FC156">
        <v>2</v>
      </c>
      <c r="FN156">
        <v>1</v>
      </c>
      <c r="FP156" t="s">
        <v>269</v>
      </c>
      <c r="FQ156">
        <v>2</v>
      </c>
      <c r="HC156" s="24">
        <v>1</v>
      </c>
      <c r="HF156">
        <v>1</v>
      </c>
      <c r="HH156" s="24">
        <v>1</v>
      </c>
      <c r="HK156">
        <v>1</v>
      </c>
      <c r="HM156" s="24">
        <v>-222</v>
      </c>
      <c r="HT156" s="24">
        <v>40</v>
      </c>
      <c r="HW156" t="s">
        <v>246</v>
      </c>
      <c r="HX156">
        <v>2</v>
      </c>
      <c r="IA156" s="24">
        <v>1</v>
      </c>
      <c r="IB156" t="s">
        <v>411</v>
      </c>
    </row>
    <row r="157" spans="1:238" x14ac:dyDescent="0.2">
      <c r="A157">
        <v>1</v>
      </c>
      <c r="B157" t="s">
        <v>238</v>
      </c>
      <c r="G157" t="s">
        <v>396</v>
      </c>
      <c r="H157" t="s">
        <v>397</v>
      </c>
      <c r="I157">
        <v>2015</v>
      </c>
      <c r="J157" s="24" t="s">
        <v>241</v>
      </c>
      <c r="K157" t="s">
        <v>398</v>
      </c>
      <c r="V157">
        <v>2</v>
      </c>
      <c r="AP157" s="24">
        <v>1</v>
      </c>
      <c r="AS157">
        <v>1</v>
      </c>
      <c r="AU157" s="24" t="s">
        <v>305</v>
      </c>
      <c r="BB157" s="24" t="s">
        <v>305</v>
      </c>
      <c r="BC157">
        <v>48</v>
      </c>
      <c r="BF157" t="s">
        <v>268</v>
      </c>
      <c r="BI157" s="24" t="s">
        <v>403</v>
      </c>
      <c r="BJ157">
        <v>-222</v>
      </c>
      <c r="BP157" s="24" t="s">
        <v>403</v>
      </c>
      <c r="BR157">
        <v>96</v>
      </c>
      <c r="BT157" t="s">
        <v>268</v>
      </c>
      <c r="ET157" s="24">
        <v>1</v>
      </c>
      <c r="EW157">
        <v>1</v>
      </c>
      <c r="EZ157">
        <v>2</v>
      </c>
      <c r="FB157" t="s">
        <v>269</v>
      </c>
      <c r="FC157">
        <v>2</v>
      </c>
      <c r="FN157">
        <v>1</v>
      </c>
      <c r="FP157" t="s">
        <v>269</v>
      </c>
      <c r="FQ157">
        <v>2</v>
      </c>
      <c r="HC157" s="24">
        <v>1</v>
      </c>
      <c r="HF157">
        <v>1</v>
      </c>
      <c r="HH157" s="24">
        <v>1</v>
      </c>
      <c r="HK157">
        <v>1</v>
      </c>
      <c r="HM157" s="24">
        <v>-222</v>
      </c>
      <c r="HT157" s="24">
        <v>40</v>
      </c>
      <c r="HW157" t="s">
        <v>246</v>
      </c>
      <c r="HX157">
        <v>2</v>
      </c>
      <c r="IA157" s="24">
        <v>1</v>
      </c>
      <c r="IB157" t="s">
        <v>411</v>
      </c>
    </row>
    <row r="158" spans="1:238" x14ac:dyDescent="0.2">
      <c r="A158">
        <v>1</v>
      </c>
      <c r="B158" t="s">
        <v>238</v>
      </c>
      <c r="G158" t="s">
        <v>396</v>
      </c>
      <c r="H158" t="s">
        <v>397</v>
      </c>
      <c r="I158">
        <v>2014</v>
      </c>
      <c r="J158" s="24" t="s">
        <v>241</v>
      </c>
      <c r="K158" t="s">
        <v>398</v>
      </c>
      <c r="V158">
        <v>2</v>
      </c>
      <c r="AP158" s="24">
        <v>1</v>
      </c>
      <c r="AS158">
        <v>1</v>
      </c>
      <c r="AU158" s="24" t="s">
        <v>305</v>
      </c>
      <c r="BB158" s="24" t="s">
        <v>305</v>
      </c>
      <c r="BC158">
        <v>48</v>
      </c>
      <c r="BF158" t="s">
        <v>268</v>
      </c>
      <c r="BI158" s="24" t="s">
        <v>403</v>
      </c>
      <c r="BJ158">
        <v>-222</v>
      </c>
      <c r="BP158" s="24" t="s">
        <v>403</v>
      </c>
      <c r="BR158">
        <v>96</v>
      </c>
      <c r="BT158" t="s">
        <v>268</v>
      </c>
      <c r="ET158" s="24">
        <v>1</v>
      </c>
      <c r="EW158">
        <v>1</v>
      </c>
      <c r="EZ158">
        <v>2</v>
      </c>
      <c r="FB158" t="s">
        <v>269</v>
      </c>
      <c r="FC158">
        <v>2</v>
      </c>
      <c r="FN158">
        <v>1</v>
      </c>
      <c r="FP158" t="s">
        <v>269</v>
      </c>
      <c r="FQ158">
        <v>2</v>
      </c>
      <c r="HC158" s="24">
        <v>1</v>
      </c>
      <c r="HF158">
        <v>1</v>
      </c>
      <c r="HH158" s="24">
        <v>1</v>
      </c>
      <c r="HK158">
        <v>1</v>
      </c>
      <c r="HM158" s="24">
        <v>-222</v>
      </c>
      <c r="HT158" s="24">
        <v>40</v>
      </c>
      <c r="HW158" t="s">
        <v>246</v>
      </c>
      <c r="HX158">
        <v>2</v>
      </c>
      <c r="IA158" s="24">
        <v>1</v>
      </c>
      <c r="IB158" t="s">
        <v>411</v>
      </c>
    </row>
    <row r="159" spans="1:238" x14ac:dyDescent="0.2">
      <c r="A159">
        <v>1</v>
      </c>
      <c r="B159" t="s">
        <v>238</v>
      </c>
      <c r="G159" t="s">
        <v>396</v>
      </c>
      <c r="H159" t="s">
        <v>397</v>
      </c>
      <c r="I159">
        <v>2013</v>
      </c>
      <c r="J159" s="24" t="s">
        <v>241</v>
      </c>
      <c r="K159" t="s">
        <v>398</v>
      </c>
      <c r="V159">
        <v>2</v>
      </c>
      <c r="AP159" s="24">
        <v>1</v>
      </c>
      <c r="AS159">
        <v>1</v>
      </c>
      <c r="AU159" s="24" t="s">
        <v>305</v>
      </c>
      <c r="BB159" s="24" t="s">
        <v>305</v>
      </c>
      <c r="BC159">
        <v>48</v>
      </c>
      <c r="BF159" t="s">
        <v>268</v>
      </c>
      <c r="BI159" s="24" t="s">
        <v>403</v>
      </c>
      <c r="BJ159">
        <v>-222</v>
      </c>
      <c r="BP159" s="24" t="s">
        <v>403</v>
      </c>
      <c r="BR159">
        <v>96</v>
      </c>
      <c r="BT159" t="s">
        <v>268</v>
      </c>
      <c r="ET159" s="24">
        <v>1</v>
      </c>
      <c r="EW159">
        <v>1</v>
      </c>
      <c r="EZ159">
        <v>2</v>
      </c>
      <c r="FB159" t="s">
        <v>269</v>
      </c>
      <c r="FC159">
        <v>2</v>
      </c>
      <c r="FN159">
        <v>1</v>
      </c>
      <c r="FP159" t="s">
        <v>269</v>
      </c>
      <c r="FQ159">
        <v>2</v>
      </c>
      <c r="HC159" s="24">
        <v>1</v>
      </c>
      <c r="HF159">
        <v>1</v>
      </c>
      <c r="HH159" s="24">
        <v>1</v>
      </c>
      <c r="HK159">
        <v>1</v>
      </c>
      <c r="HM159" s="24">
        <v>-222</v>
      </c>
      <c r="HT159" s="24">
        <v>40</v>
      </c>
      <c r="HW159" t="s">
        <v>246</v>
      </c>
      <c r="HX159">
        <v>2</v>
      </c>
      <c r="IA159" s="24">
        <v>1</v>
      </c>
      <c r="IB159" t="s">
        <v>411</v>
      </c>
    </row>
    <row r="160" spans="1:238" x14ac:dyDescent="0.2">
      <c r="A160">
        <v>1</v>
      </c>
      <c r="B160" t="s">
        <v>238</v>
      </c>
      <c r="G160" t="s">
        <v>396</v>
      </c>
      <c r="H160" t="s">
        <v>397</v>
      </c>
      <c r="I160">
        <v>2012</v>
      </c>
      <c r="J160" s="24" t="s">
        <v>241</v>
      </c>
      <c r="K160" t="s">
        <v>398</v>
      </c>
      <c r="V160">
        <v>2</v>
      </c>
      <c r="AP160" s="24">
        <v>1</v>
      </c>
      <c r="AS160">
        <v>1</v>
      </c>
      <c r="AU160" s="24" t="s">
        <v>305</v>
      </c>
      <c r="BB160" s="24" t="s">
        <v>305</v>
      </c>
      <c r="BC160">
        <v>48</v>
      </c>
      <c r="BF160" t="s">
        <v>268</v>
      </c>
      <c r="BI160" s="24" t="s">
        <v>403</v>
      </c>
      <c r="BJ160">
        <v>-222</v>
      </c>
      <c r="BP160" s="24" t="s">
        <v>403</v>
      </c>
      <c r="BR160">
        <v>96</v>
      </c>
      <c r="BT160" t="s">
        <v>268</v>
      </c>
      <c r="ET160" s="24">
        <v>1</v>
      </c>
      <c r="EW160">
        <v>1</v>
      </c>
      <c r="EZ160">
        <v>2</v>
      </c>
      <c r="FB160" t="s">
        <v>269</v>
      </c>
      <c r="FC160">
        <v>2</v>
      </c>
      <c r="FN160">
        <v>1</v>
      </c>
      <c r="FP160" t="s">
        <v>269</v>
      </c>
      <c r="FQ160">
        <v>2</v>
      </c>
      <c r="HC160" s="24">
        <v>1</v>
      </c>
      <c r="HF160">
        <v>1</v>
      </c>
      <c r="HH160" s="24">
        <v>1</v>
      </c>
      <c r="HK160">
        <v>1</v>
      </c>
      <c r="HM160" s="24">
        <v>-222</v>
      </c>
      <c r="HT160" s="24">
        <v>40</v>
      </c>
      <c r="HW160" t="s">
        <v>246</v>
      </c>
      <c r="HX160">
        <v>2</v>
      </c>
      <c r="IA160" s="24">
        <v>1</v>
      </c>
      <c r="IB160" t="s">
        <v>411</v>
      </c>
    </row>
    <row r="161" spans="1:236" x14ac:dyDescent="0.2">
      <c r="A161">
        <v>1</v>
      </c>
      <c r="B161" t="s">
        <v>238</v>
      </c>
      <c r="G161" t="s">
        <v>396</v>
      </c>
      <c r="H161" t="s">
        <v>397</v>
      </c>
      <c r="I161">
        <v>2011</v>
      </c>
      <c r="J161" s="24" t="s">
        <v>241</v>
      </c>
      <c r="K161" t="s">
        <v>398</v>
      </c>
      <c r="V161">
        <v>2</v>
      </c>
      <c r="AP161" s="24">
        <v>1</v>
      </c>
      <c r="AS161">
        <v>1</v>
      </c>
      <c r="AU161" s="24" t="s">
        <v>305</v>
      </c>
      <c r="BB161" s="24" t="s">
        <v>305</v>
      </c>
      <c r="BC161">
        <v>48</v>
      </c>
      <c r="BF161" t="s">
        <v>268</v>
      </c>
      <c r="BI161" s="24" t="s">
        <v>403</v>
      </c>
      <c r="BJ161">
        <v>-222</v>
      </c>
      <c r="BP161" s="24" t="s">
        <v>403</v>
      </c>
      <c r="BR161">
        <v>96</v>
      </c>
      <c r="BT161" t="s">
        <v>268</v>
      </c>
      <c r="ET161" s="24">
        <v>1</v>
      </c>
      <c r="EW161">
        <v>1</v>
      </c>
      <c r="EZ161">
        <v>2</v>
      </c>
      <c r="FB161" t="s">
        <v>269</v>
      </c>
      <c r="FC161">
        <v>2</v>
      </c>
      <c r="FN161">
        <v>1</v>
      </c>
      <c r="FP161" t="s">
        <v>269</v>
      </c>
      <c r="FQ161">
        <v>2</v>
      </c>
      <c r="HC161" s="24">
        <v>1</v>
      </c>
      <c r="HF161">
        <v>1</v>
      </c>
      <c r="HH161" s="24">
        <v>1</v>
      </c>
      <c r="HJ161" t="s">
        <v>414</v>
      </c>
      <c r="HK161">
        <v>1</v>
      </c>
      <c r="HM161" s="24">
        <v>-222</v>
      </c>
      <c r="HT161" s="24">
        <v>40</v>
      </c>
      <c r="HW161" t="s">
        <v>246</v>
      </c>
      <c r="HX161">
        <v>2</v>
      </c>
      <c r="HY161" t="s">
        <v>410</v>
      </c>
      <c r="HZ161" t="s">
        <v>415</v>
      </c>
      <c r="IA161" s="24">
        <v>1</v>
      </c>
      <c r="IB161" t="s">
        <v>411</v>
      </c>
    </row>
    <row r="162" spans="1:236" x14ac:dyDescent="0.2">
      <c r="A162">
        <v>1</v>
      </c>
      <c r="B162" t="s">
        <v>238</v>
      </c>
      <c r="G162" t="s">
        <v>396</v>
      </c>
      <c r="H162" t="s">
        <v>397</v>
      </c>
      <c r="I162">
        <v>2010</v>
      </c>
      <c r="J162" s="24" t="s">
        <v>241</v>
      </c>
      <c r="K162" t="s">
        <v>398</v>
      </c>
      <c r="V162">
        <v>2</v>
      </c>
      <c r="AP162" s="24">
        <v>1</v>
      </c>
      <c r="AS162">
        <v>1</v>
      </c>
      <c r="AU162" s="24" t="s">
        <v>305</v>
      </c>
      <c r="BB162" s="24" t="s">
        <v>305</v>
      </c>
      <c r="BC162">
        <v>48</v>
      </c>
      <c r="BF162" t="s">
        <v>268</v>
      </c>
      <c r="BI162" s="24" t="s">
        <v>403</v>
      </c>
      <c r="BJ162">
        <v>-222</v>
      </c>
      <c r="BP162" s="24" t="s">
        <v>403</v>
      </c>
      <c r="BR162">
        <v>96</v>
      </c>
      <c r="BT162" t="s">
        <v>268</v>
      </c>
      <c r="ET162" s="24">
        <v>1</v>
      </c>
      <c r="EW162">
        <v>1</v>
      </c>
      <c r="EZ162">
        <v>2</v>
      </c>
      <c r="FB162" t="s">
        <v>269</v>
      </c>
      <c r="FC162">
        <v>2</v>
      </c>
      <c r="FN162">
        <v>1</v>
      </c>
      <c r="FP162" t="s">
        <v>269</v>
      </c>
      <c r="FQ162">
        <v>2</v>
      </c>
      <c r="HC162" s="24">
        <v>1</v>
      </c>
      <c r="HF162">
        <v>1</v>
      </c>
      <c r="HH162" s="24">
        <v>1</v>
      </c>
      <c r="HK162">
        <v>1</v>
      </c>
      <c r="HM162" s="24">
        <v>-222</v>
      </c>
      <c r="IA162" s="24">
        <v>1</v>
      </c>
      <c r="IB162" t="s">
        <v>411</v>
      </c>
    </row>
    <row r="163" spans="1:236" x14ac:dyDescent="0.2">
      <c r="A163">
        <v>1</v>
      </c>
      <c r="B163" t="s">
        <v>238</v>
      </c>
      <c r="G163" t="s">
        <v>396</v>
      </c>
      <c r="H163" t="s">
        <v>397</v>
      </c>
      <c r="I163">
        <v>2009</v>
      </c>
      <c r="J163" s="24" t="s">
        <v>241</v>
      </c>
      <c r="K163" t="s">
        <v>398</v>
      </c>
      <c r="V163">
        <v>2</v>
      </c>
      <c r="AP163" s="24">
        <v>1</v>
      </c>
      <c r="AS163">
        <v>1</v>
      </c>
      <c r="AU163" s="24" t="s">
        <v>305</v>
      </c>
      <c r="BB163" s="24" t="s">
        <v>305</v>
      </c>
      <c r="BC163">
        <v>48</v>
      </c>
      <c r="BF163" t="s">
        <v>268</v>
      </c>
      <c r="BI163" s="24" t="s">
        <v>403</v>
      </c>
      <c r="BJ163">
        <v>-222</v>
      </c>
      <c r="BP163" s="24" t="s">
        <v>403</v>
      </c>
      <c r="BR163">
        <v>96</v>
      </c>
      <c r="BT163" t="s">
        <v>268</v>
      </c>
      <c r="ET163" s="24">
        <v>1</v>
      </c>
      <c r="EW163">
        <v>1</v>
      </c>
      <c r="EZ163">
        <v>2</v>
      </c>
      <c r="FB163" t="s">
        <v>269</v>
      </c>
      <c r="FC163">
        <v>2</v>
      </c>
      <c r="FN163">
        <v>1</v>
      </c>
      <c r="FP163" t="s">
        <v>269</v>
      </c>
      <c r="FQ163">
        <v>2</v>
      </c>
      <c r="HC163" s="24">
        <v>1</v>
      </c>
      <c r="HF163">
        <v>1</v>
      </c>
      <c r="HH163" s="24">
        <v>1</v>
      </c>
      <c r="HI163" t="s">
        <v>407</v>
      </c>
      <c r="HJ163" t="s">
        <v>416</v>
      </c>
      <c r="HK163">
        <v>1</v>
      </c>
      <c r="HM163" s="24">
        <v>-222</v>
      </c>
      <c r="HR163" t="s">
        <v>407</v>
      </c>
      <c r="HS163" t="s">
        <v>417</v>
      </c>
      <c r="IA163" s="24">
        <v>1</v>
      </c>
      <c r="IB163" t="s">
        <v>411</v>
      </c>
    </row>
    <row r="164" spans="1:236" x14ac:dyDescent="0.2">
      <c r="A164">
        <v>1</v>
      </c>
      <c r="B164" t="s">
        <v>238</v>
      </c>
      <c r="G164" t="s">
        <v>396</v>
      </c>
      <c r="H164" t="s">
        <v>397</v>
      </c>
      <c r="I164">
        <v>2008</v>
      </c>
      <c r="J164" s="24" t="s">
        <v>241</v>
      </c>
      <c r="K164" t="s">
        <v>398</v>
      </c>
      <c r="V164">
        <v>2</v>
      </c>
      <c r="AP164" s="24">
        <v>1</v>
      </c>
      <c r="AS164">
        <v>1</v>
      </c>
      <c r="AU164" s="24" t="s">
        <v>305</v>
      </c>
      <c r="BB164" s="24" t="s">
        <v>305</v>
      </c>
      <c r="BC164">
        <v>48</v>
      </c>
      <c r="BF164" t="s">
        <v>268</v>
      </c>
      <c r="BI164" s="24" t="s">
        <v>403</v>
      </c>
      <c r="BJ164">
        <v>-222</v>
      </c>
      <c r="BP164" s="24" t="s">
        <v>403</v>
      </c>
      <c r="BR164">
        <v>96</v>
      </c>
      <c r="BT164" t="s">
        <v>268</v>
      </c>
      <c r="ET164" s="24">
        <v>1</v>
      </c>
      <c r="EW164">
        <v>1</v>
      </c>
      <c r="EZ164">
        <v>2</v>
      </c>
      <c r="FB164" t="s">
        <v>269</v>
      </c>
      <c r="FC164">
        <v>2</v>
      </c>
      <c r="FN164">
        <v>1</v>
      </c>
      <c r="FP164" t="s">
        <v>269</v>
      </c>
      <c r="FQ164">
        <v>2</v>
      </c>
      <c r="HC164" s="24">
        <v>1</v>
      </c>
      <c r="HF164">
        <v>1</v>
      </c>
      <c r="IA164" s="24">
        <v>1</v>
      </c>
      <c r="IB164" t="s">
        <v>411</v>
      </c>
    </row>
    <row r="165" spans="1:236" x14ac:dyDescent="0.2">
      <c r="A165">
        <v>1</v>
      </c>
      <c r="B165" t="s">
        <v>238</v>
      </c>
      <c r="G165" t="s">
        <v>396</v>
      </c>
      <c r="H165" t="s">
        <v>397</v>
      </c>
      <c r="I165">
        <v>2007</v>
      </c>
      <c r="J165" s="24" t="s">
        <v>241</v>
      </c>
      <c r="K165" t="s">
        <v>398</v>
      </c>
      <c r="V165">
        <v>2</v>
      </c>
      <c r="AP165" s="24">
        <v>1</v>
      </c>
      <c r="AS165">
        <v>1</v>
      </c>
      <c r="AU165" s="24" t="s">
        <v>305</v>
      </c>
      <c r="BB165" s="24" t="s">
        <v>305</v>
      </c>
      <c r="BC165">
        <v>48</v>
      </c>
      <c r="BF165" t="s">
        <v>268</v>
      </c>
      <c r="BI165" s="24" t="s">
        <v>403</v>
      </c>
      <c r="BJ165">
        <v>-222</v>
      </c>
      <c r="BP165" s="24" t="s">
        <v>403</v>
      </c>
      <c r="BR165">
        <v>96</v>
      </c>
      <c r="BT165" t="s">
        <v>268</v>
      </c>
      <c r="ET165" s="24">
        <v>1</v>
      </c>
      <c r="EW165">
        <v>1</v>
      </c>
      <c r="EZ165">
        <v>2</v>
      </c>
      <c r="FB165" t="s">
        <v>269</v>
      </c>
      <c r="FC165">
        <v>2</v>
      </c>
      <c r="FN165">
        <v>1</v>
      </c>
      <c r="FP165" t="s">
        <v>269</v>
      </c>
      <c r="FQ165">
        <v>2</v>
      </c>
      <c r="HC165" s="24">
        <v>1</v>
      </c>
      <c r="HF165">
        <v>1</v>
      </c>
      <c r="IA165" s="24">
        <v>1</v>
      </c>
      <c r="IB165" t="s">
        <v>411</v>
      </c>
    </row>
    <row r="166" spans="1:236" x14ac:dyDescent="0.2">
      <c r="A166">
        <v>1</v>
      </c>
      <c r="B166" t="s">
        <v>238</v>
      </c>
      <c r="G166" t="s">
        <v>396</v>
      </c>
      <c r="H166" t="s">
        <v>397</v>
      </c>
      <c r="I166">
        <v>2006</v>
      </c>
      <c r="J166" s="24" t="s">
        <v>241</v>
      </c>
      <c r="K166" t="s">
        <v>398</v>
      </c>
      <c r="V166">
        <v>2</v>
      </c>
      <c r="AP166" s="24">
        <v>1</v>
      </c>
      <c r="AS166">
        <v>1</v>
      </c>
      <c r="AU166" s="24" t="s">
        <v>305</v>
      </c>
      <c r="BB166" s="24" t="s">
        <v>305</v>
      </c>
      <c r="BC166">
        <v>48</v>
      </c>
      <c r="BF166" t="s">
        <v>268</v>
      </c>
      <c r="BI166" s="24" t="s">
        <v>403</v>
      </c>
      <c r="BJ166">
        <v>-222</v>
      </c>
      <c r="BP166" s="24" t="s">
        <v>403</v>
      </c>
      <c r="BR166">
        <v>96</v>
      </c>
      <c r="BT166" t="s">
        <v>268</v>
      </c>
      <c r="ET166" s="24">
        <v>1</v>
      </c>
      <c r="EW166">
        <v>1</v>
      </c>
      <c r="EZ166">
        <v>2</v>
      </c>
      <c r="FB166" t="s">
        <v>269</v>
      </c>
      <c r="FC166">
        <v>2</v>
      </c>
      <c r="FN166">
        <v>1</v>
      </c>
      <c r="FP166" t="s">
        <v>269</v>
      </c>
      <c r="FQ166">
        <v>2</v>
      </c>
      <c r="HC166" s="24">
        <v>1</v>
      </c>
      <c r="HF166">
        <v>1</v>
      </c>
      <c r="IA166" s="24">
        <v>1</v>
      </c>
      <c r="IB166" t="s">
        <v>411</v>
      </c>
    </row>
    <row r="167" spans="1:236" x14ac:dyDescent="0.2">
      <c r="A167">
        <v>1</v>
      </c>
      <c r="B167" t="s">
        <v>238</v>
      </c>
      <c r="G167" t="s">
        <v>396</v>
      </c>
      <c r="H167" t="s">
        <v>397</v>
      </c>
      <c r="I167">
        <v>2005</v>
      </c>
      <c r="J167" s="24" t="s">
        <v>241</v>
      </c>
      <c r="K167" t="s">
        <v>398</v>
      </c>
      <c r="V167">
        <v>2</v>
      </c>
      <c r="AP167" s="24">
        <v>1</v>
      </c>
      <c r="AS167">
        <v>1</v>
      </c>
      <c r="AU167" s="24" t="s">
        <v>305</v>
      </c>
      <c r="BB167" s="24" t="s">
        <v>305</v>
      </c>
      <c r="BC167">
        <v>48</v>
      </c>
      <c r="BF167" t="s">
        <v>268</v>
      </c>
      <c r="BI167" s="24" t="s">
        <v>403</v>
      </c>
      <c r="BJ167">
        <v>-222</v>
      </c>
      <c r="BP167" s="24" t="s">
        <v>403</v>
      </c>
      <c r="BR167">
        <v>96</v>
      </c>
      <c r="BT167" t="s">
        <v>268</v>
      </c>
      <c r="ET167" s="24">
        <v>1</v>
      </c>
      <c r="EW167">
        <v>1</v>
      </c>
      <c r="EZ167">
        <v>2</v>
      </c>
      <c r="FB167" t="s">
        <v>269</v>
      </c>
      <c r="FC167">
        <v>2</v>
      </c>
      <c r="FN167">
        <v>1</v>
      </c>
      <c r="FP167" t="s">
        <v>269</v>
      </c>
      <c r="FQ167">
        <v>2</v>
      </c>
      <c r="HC167" s="24">
        <v>1</v>
      </c>
      <c r="HF167">
        <v>1</v>
      </c>
      <c r="IA167" s="24">
        <v>1</v>
      </c>
      <c r="IB167" t="s">
        <v>411</v>
      </c>
    </row>
    <row r="168" spans="1:236" x14ac:dyDescent="0.2">
      <c r="A168">
        <v>1</v>
      </c>
      <c r="B168" t="s">
        <v>238</v>
      </c>
      <c r="G168" t="s">
        <v>396</v>
      </c>
      <c r="H168" t="s">
        <v>397</v>
      </c>
      <c r="I168">
        <v>2004</v>
      </c>
      <c r="J168" s="24" t="s">
        <v>241</v>
      </c>
      <c r="K168" t="s">
        <v>398</v>
      </c>
      <c r="V168">
        <v>2</v>
      </c>
      <c r="AP168" s="24">
        <v>1</v>
      </c>
      <c r="AS168">
        <v>1</v>
      </c>
      <c r="AU168" s="24" t="s">
        <v>305</v>
      </c>
      <c r="BB168" s="24" t="s">
        <v>305</v>
      </c>
      <c r="BC168">
        <v>48</v>
      </c>
      <c r="BF168" t="s">
        <v>268</v>
      </c>
      <c r="BG168" t="s">
        <v>418</v>
      </c>
      <c r="BH168" t="s">
        <v>419</v>
      </c>
      <c r="BI168" s="24" t="s">
        <v>403</v>
      </c>
      <c r="BJ168">
        <v>-222</v>
      </c>
      <c r="BP168" s="24" t="s">
        <v>403</v>
      </c>
      <c r="BR168">
        <v>96</v>
      </c>
      <c r="BT168" t="s">
        <v>268</v>
      </c>
      <c r="BU168" t="s">
        <v>420</v>
      </c>
      <c r="BV168" t="s">
        <v>419</v>
      </c>
      <c r="ET168" s="24">
        <v>1</v>
      </c>
      <c r="EW168">
        <v>1</v>
      </c>
      <c r="EZ168">
        <v>2</v>
      </c>
      <c r="FB168" t="s">
        <v>269</v>
      </c>
      <c r="FC168">
        <v>2</v>
      </c>
      <c r="FN168">
        <v>1</v>
      </c>
      <c r="FP168" t="s">
        <v>269</v>
      </c>
      <c r="FQ168">
        <v>2</v>
      </c>
      <c r="HC168" s="24">
        <v>1</v>
      </c>
      <c r="HF168">
        <v>1</v>
      </c>
      <c r="IA168" s="24">
        <v>1</v>
      </c>
      <c r="IB168" t="s">
        <v>411</v>
      </c>
    </row>
    <row r="169" spans="1:236" x14ac:dyDescent="0.2">
      <c r="A169">
        <v>1</v>
      </c>
      <c r="B169" t="s">
        <v>238</v>
      </c>
      <c r="G169" t="s">
        <v>396</v>
      </c>
      <c r="H169" t="s">
        <v>397</v>
      </c>
      <c r="I169">
        <v>2003</v>
      </c>
      <c r="J169" s="24" t="s">
        <v>241</v>
      </c>
      <c r="K169" t="s">
        <v>398</v>
      </c>
      <c r="V169">
        <v>2</v>
      </c>
      <c r="AP169" s="24">
        <v>1</v>
      </c>
      <c r="AS169">
        <v>1</v>
      </c>
      <c r="AU169" s="24" t="s">
        <v>305</v>
      </c>
      <c r="BB169" s="24" t="s">
        <v>305</v>
      </c>
      <c r="BC169">
        <v>48</v>
      </c>
      <c r="BF169" t="s">
        <v>268</v>
      </c>
      <c r="BI169" s="24" t="s">
        <v>403</v>
      </c>
      <c r="BJ169">
        <v>-222</v>
      </c>
      <c r="BP169" s="24" t="s">
        <v>403</v>
      </c>
      <c r="BR169">
        <v>96</v>
      </c>
      <c r="BT169" t="s">
        <v>268</v>
      </c>
      <c r="ET169" s="24">
        <v>1</v>
      </c>
      <c r="EW169">
        <v>1</v>
      </c>
      <c r="EZ169">
        <v>2</v>
      </c>
      <c r="FB169" t="s">
        <v>269</v>
      </c>
      <c r="FC169">
        <v>2</v>
      </c>
      <c r="FN169">
        <v>1</v>
      </c>
      <c r="FP169" t="s">
        <v>269</v>
      </c>
      <c r="FQ169">
        <v>2</v>
      </c>
      <c r="HC169" s="24">
        <v>1</v>
      </c>
      <c r="HF169">
        <v>1</v>
      </c>
      <c r="IA169" s="24">
        <v>1</v>
      </c>
      <c r="IB169" t="s">
        <v>411</v>
      </c>
    </row>
    <row r="170" spans="1:236" x14ac:dyDescent="0.2">
      <c r="A170">
        <v>1</v>
      </c>
      <c r="B170" t="s">
        <v>238</v>
      </c>
      <c r="G170" t="s">
        <v>396</v>
      </c>
      <c r="H170" t="s">
        <v>397</v>
      </c>
      <c r="I170">
        <v>2002</v>
      </c>
      <c r="J170" s="24" t="s">
        <v>241</v>
      </c>
      <c r="K170" t="s">
        <v>398</v>
      </c>
      <c r="V170">
        <v>2</v>
      </c>
      <c r="AP170" s="24">
        <v>1</v>
      </c>
      <c r="AS170">
        <v>1</v>
      </c>
      <c r="AU170" s="24" t="s">
        <v>305</v>
      </c>
      <c r="BB170" s="24" t="s">
        <v>305</v>
      </c>
      <c r="BC170">
        <v>48</v>
      </c>
      <c r="BF170" t="s">
        <v>268</v>
      </c>
      <c r="BI170" s="24" t="s">
        <v>403</v>
      </c>
      <c r="BJ170">
        <v>-222</v>
      </c>
      <c r="BP170" s="24" t="s">
        <v>403</v>
      </c>
      <c r="BR170">
        <v>96</v>
      </c>
      <c r="BT170" t="s">
        <v>268</v>
      </c>
      <c r="ET170" s="24">
        <v>1</v>
      </c>
      <c r="EW170">
        <v>1</v>
      </c>
      <c r="EZ170">
        <v>2</v>
      </c>
      <c r="FB170" t="s">
        <v>269</v>
      </c>
      <c r="FC170">
        <v>2</v>
      </c>
      <c r="FN170">
        <v>1</v>
      </c>
      <c r="FP170" t="s">
        <v>269</v>
      </c>
      <c r="FQ170">
        <v>2</v>
      </c>
      <c r="HC170" s="24">
        <v>1</v>
      </c>
      <c r="HF170">
        <v>1</v>
      </c>
      <c r="IA170" s="24">
        <v>1</v>
      </c>
      <c r="IB170" t="s">
        <v>411</v>
      </c>
    </row>
    <row r="171" spans="1:236" x14ac:dyDescent="0.2">
      <c r="A171">
        <v>1</v>
      </c>
      <c r="B171" t="s">
        <v>238</v>
      </c>
      <c r="G171" t="s">
        <v>396</v>
      </c>
      <c r="H171" t="s">
        <v>397</v>
      </c>
      <c r="I171">
        <v>2001</v>
      </c>
      <c r="J171" s="24" t="s">
        <v>241</v>
      </c>
      <c r="K171" t="s">
        <v>398</v>
      </c>
      <c r="V171">
        <v>2</v>
      </c>
      <c r="AP171" s="24">
        <v>1</v>
      </c>
      <c r="AS171">
        <v>1</v>
      </c>
      <c r="AU171" s="24" t="s">
        <v>305</v>
      </c>
      <c r="BB171" s="24" t="s">
        <v>305</v>
      </c>
      <c r="BC171">
        <v>48</v>
      </c>
      <c r="BF171" t="s">
        <v>268</v>
      </c>
      <c r="BI171" s="24" t="s">
        <v>403</v>
      </c>
      <c r="BJ171">
        <v>-222</v>
      </c>
      <c r="BP171" s="24" t="s">
        <v>403</v>
      </c>
      <c r="BR171">
        <v>96</v>
      </c>
      <c r="BT171" t="s">
        <v>268</v>
      </c>
      <c r="ET171" s="24">
        <v>1</v>
      </c>
      <c r="EW171">
        <v>1</v>
      </c>
      <c r="EZ171">
        <v>2</v>
      </c>
      <c r="FB171" t="s">
        <v>269</v>
      </c>
      <c r="FC171">
        <v>2</v>
      </c>
      <c r="FN171">
        <v>1</v>
      </c>
      <c r="FP171" t="s">
        <v>269</v>
      </c>
      <c r="FQ171">
        <v>2</v>
      </c>
      <c r="HC171" s="24">
        <v>1</v>
      </c>
      <c r="HF171">
        <v>1</v>
      </c>
      <c r="IA171" s="24">
        <v>1</v>
      </c>
      <c r="IB171" t="s">
        <v>411</v>
      </c>
    </row>
    <row r="172" spans="1:236" x14ac:dyDescent="0.2">
      <c r="A172">
        <v>1</v>
      </c>
      <c r="B172" t="s">
        <v>238</v>
      </c>
      <c r="G172" t="s">
        <v>396</v>
      </c>
      <c r="H172" t="s">
        <v>397</v>
      </c>
      <c r="I172">
        <v>2000</v>
      </c>
      <c r="J172" s="24" t="s">
        <v>241</v>
      </c>
      <c r="K172" t="s">
        <v>398</v>
      </c>
      <c r="V172">
        <v>2</v>
      </c>
      <c r="AP172" s="24">
        <v>1</v>
      </c>
      <c r="AS172">
        <v>1</v>
      </c>
      <c r="AU172" s="24" t="s">
        <v>305</v>
      </c>
      <c r="BB172" s="24" t="s">
        <v>305</v>
      </c>
      <c r="BC172">
        <v>48</v>
      </c>
      <c r="BF172" t="s">
        <v>268</v>
      </c>
      <c r="BI172" s="24" t="s">
        <v>403</v>
      </c>
      <c r="BJ172">
        <v>-222</v>
      </c>
      <c r="BP172" s="24" t="s">
        <v>403</v>
      </c>
      <c r="BR172">
        <v>96</v>
      </c>
      <c r="BT172" t="s">
        <v>268</v>
      </c>
      <c r="ET172" s="24">
        <v>1</v>
      </c>
      <c r="EW172">
        <v>1</v>
      </c>
      <c r="EZ172">
        <v>2</v>
      </c>
      <c r="FB172" t="s">
        <v>269</v>
      </c>
      <c r="FC172">
        <v>2</v>
      </c>
      <c r="FN172">
        <v>1</v>
      </c>
      <c r="FP172" t="s">
        <v>269</v>
      </c>
      <c r="FQ172">
        <v>2</v>
      </c>
      <c r="HC172" s="24">
        <v>1</v>
      </c>
      <c r="HF172">
        <v>1</v>
      </c>
      <c r="IA172" s="24">
        <v>1</v>
      </c>
      <c r="IB172" t="s">
        <v>411</v>
      </c>
    </row>
    <row r="173" spans="1:236" x14ac:dyDescent="0.2">
      <c r="A173">
        <v>1</v>
      </c>
      <c r="B173" t="s">
        <v>238</v>
      </c>
      <c r="G173" t="s">
        <v>396</v>
      </c>
      <c r="H173" t="s">
        <v>397</v>
      </c>
      <c r="I173">
        <v>1999</v>
      </c>
      <c r="J173" s="24" t="s">
        <v>241</v>
      </c>
      <c r="K173" t="s">
        <v>398</v>
      </c>
      <c r="V173">
        <v>2</v>
      </c>
      <c r="AP173" s="24">
        <v>1</v>
      </c>
      <c r="AS173">
        <v>1</v>
      </c>
      <c r="AU173" s="24" t="s">
        <v>305</v>
      </c>
      <c r="BB173" s="24" t="s">
        <v>305</v>
      </c>
      <c r="BC173">
        <v>48</v>
      </c>
      <c r="BF173" t="s">
        <v>268</v>
      </c>
      <c r="BI173" s="24" t="s">
        <v>403</v>
      </c>
      <c r="BJ173">
        <v>-222</v>
      </c>
      <c r="BP173" s="24" t="s">
        <v>403</v>
      </c>
      <c r="BR173">
        <v>96</v>
      </c>
      <c r="BT173" t="s">
        <v>268</v>
      </c>
      <c r="ET173" s="24">
        <v>1</v>
      </c>
      <c r="EW173">
        <v>1</v>
      </c>
      <c r="EZ173">
        <v>2</v>
      </c>
      <c r="FB173" t="s">
        <v>269</v>
      </c>
      <c r="FC173">
        <v>2</v>
      </c>
      <c r="FN173">
        <v>1</v>
      </c>
      <c r="FP173" t="s">
        <v>269</v>
      </c>
      <c r="FQ173">
        <v>2</v>
      </c>
      <c r="HC173" s="24">
        <v>1</v>
      </c>
      <c r="HF173">
        <v>1</v>
      </c>
      <c r="IA173" s="24">
        <v>1</v>
      </c>
      <c r="IB173" t="s">
        <v>411</v>
      </c>
    </row>
    <row r="174" spans="1:236" x14ac:dyDescent="0.2">
      <c r="A174">
        <v>1</v>
      </c>
      <c r="B174" t="s">
        <v>238</v>
      </c>
      <c r="G174" t="s">
        <v>396</v>
      </c>
      <c r="H174" t="s">
        <v>397</v>
      </c>
      <c r="I174">
        <v>1998</v>
      </c>
      <c r="J174" s="24" t="s">
        <v>241</v>
      </c>
      <c r="K174" t="s">
        <v>398</v>
      </c>
      <c r="V174">
        <v>2</v>
      </c>
      <c r="AP174" s="24">
        <v>1</v>
      </c>
      <c r="AS174">
        <v>1</v>
      </c>
      <c r="AU174" s="24" t="s">
        <v>305</v>
      </c>
      <c r="BB174" s="24" t="s">
        <v>305</v>
      </c>
      <c r="BC174">
        <v>48</v>
      </c>
      <c r="BF174" t="s">
        <v>268</v>
      </c>
      <c r="BI174" s="24" t="s">
        <v>403</v>
      </c>
      <c r="BJ174">
        <v>-222</v>
      </c>
      <c r="BP174" s="24" t="s">
        <v>403</v>
      </c>
      <c r="BR174">
        <v>96</v>
      </c>
      <c r="BT174" t="s">
        <v>268</v>
      </c>
      <c r="ET174" s="24">
        <v>1</v>
      </c>
      <c r="EW174">
        <v>1</v>
      </c>
      <c r="EZ174">
        <v>2</v>
      </c>
      <c r="FB174" t="s">
        <v>269</v>
      </c>
      <c r="FC174">
        <v>2</v>
      </c>
      <c r="FN174">
        <v>1</v>
      </c>
      <c r="FP174" t="s">
        <v>269</v>
      </c>
      <c r="FQ174">
        <v>2</v>
      </c>
      <c r="HC174" s="24">
        <v>1</v>
      </c>
      <c r="HF174">
        <v>1</v>
      </c>
      <c r="IA174" s="24">
        <v>1</v>
      </c>
      <c r="IB174" t="s">
        <v>411</v>
      </c>
    </row>
    <row r="175" spans="1:236" x14ac:dyDescent="0.2">
      <c r="A175">
        <v>1</v>
      </c>
      <c r="B175" t="s">
        <v>238</v>
      </c>
      <c r="G175" t="s">
        <v>396</v>
      </c>
      <c r="H175" t="s">
        <v>397</v>
      </c>
      <c r="I175">
        <v>1997</v>
      </c>
      <c r="J175" s="24" t="s">
        <v>241</v>
      </c>
      <c r="K175" t="s">
        <v>398</v>
      </c>
      <c r="V175">
        <v>2</v>
      </c>
      <c r="AP175" s="24">
        <v>1</v>
      </c>
      <c r="AS175">
        <v>1</v>
      </c>
      <c r="AU175" s="24" t="s">
        <v>305</v>
      </c>
      <c r="BB175" s="24" t="s">
        <v>305</v>
      </c>
      <c r="BC175">
        <v>48</v>
      </c>
      <c r="BF175" t="s">
        <v>268</v>
      </c>
      <c r="BI175" s="24" t="s">
        <v>403</v>
      </c>
      <c r="BJ175">
        <v>-222</v>
      </c>
      <c r="BP175" s="24" t="s">
        <v>403</v>
      </c>
      <c r="BR175">
        <v>96</v>
      </c>
      <c r="BT175" t="s">
        <v>268</v>
      </c>
      <c r="ET175" s="24">
        <v>1</v>
      </c>
      <c r="EW175">
        <v>1</v>
      </c>
      <c r="EZ175">
        <v>2</v>
      </c>
      <c r="FB175" t="s">
        <v>269</v>
      </c>
      <c r="FC175">
        <v>2</v>
      </c>
      <c r="FN175">
        <v>1</v>
      </c>
      <c r="FP175" t="s">
        <v>269</v>
      </c>
      <c r="FQ175">
        <v>2</v>
      </c>
      <c r="HC175" s="24">
        <v>1</v>
      </c>
      <c r="HF175">
        <v>1</v>
      </c>
      <c r="IA175" s="24">
        <v>1</v>
      </c>
      <c r="IB175" t="s">
        <v>411</v>
      </c>
    </row>
    <row r="176" spans="1:236" x14ac:dyDescent="0.2">
      <c r="A176">
        <v>1</v>
      </c>
      <c r="B176" t="s">
        <v>238</v>
      </c>
      <c r="G176" t="s">
        <v>396</v>
      </c>
      <c r="H176" t="s">
        <v>397</v>
      </c>
      <c r="I176">
        <v>1996</v>
      </c>
      <c r="J176" s="24" t="s">
        <v>241</v>
      </c>
      <c r="K176" t="s">
        <v>398</v>
      </c>
      <c r="V176">
        <v>2</v>
      </c>
      <c r="AP176" s="24">
        <v>1</v>
      </c>
      <c r="AS176">
        <v>1</v>
      </c>
      <c r="AU176" s="24" t="s">
        <v>305</v>
      </c>
      <c r="BB176" s="24" t="s">
        <v>305</v>
      </c>
      <c r="BC176">
        <v>48</v>
      </c>
      <c r="BF176" t="s">
        <v>268</v>
      </c>
      <c r="BI176" s="24" t="s">
        <v>403</v>
      </c>
      <c r="BJ176">
        <v>-222</v>
      </c>
      <c r="BP176" s="24" t="s">
        <v>403</v>
      </c>
      <c r="BR176">
        <v>96</v>
      </c>
      <c r="BT176" t="s">
        <v>268</v>
      </c>
      <c r="ET176" s="24">
        <v>1</v>
      </c>
      <c r="EW176">
        <v>1</v>
      </c>
      <c r="EZ176">
        <v>2</v>
      </c>
      <c r="FB176" t="s">
        <v>269</v>
      </c>
      <c r="FC176">
        <v>2</v>
      </c>
      <c r="FN176">
        <v>1</v>
      </c>
      <c r="FP176" t="s">
        <v>269</v>
      </c>
      <c r="FQ176">
        <v>2</v>
      </c>
      <c r="HC176" s="24">
        <v>1</v>
      </c>
      <c r="HF176">
        <v>1</v>
      </c>
      <c r="IA176" s="24">
        <v>1</v>
      </c>
      <c r="IB176" t="s">
        <v>411</v>
      </c>
    </row>
    <row r="177" spans="1:238" x14ac:dyDescent="0.2">
      <c r="A177">
        <v>1</v>
      </c>
      <c r="B177" t="s">
        <v>238</v>
      </c>
      <c r="G177" t="s">
        <v>396</v>
      </c>
      <c r="H177" t="s">
        <v>397</v>
      </c>
      <c r="I177">
        <v>1995</v>
      </c>
      <c r="J177" s="24" t="s">
        <v>241</v>
      </c>
      <c r="K177" t="s">
        <v>398</v>
      </c>
      <c r="V177">
        <v>2</v>
      </c>
      <c r="AP177" s="24">
        <v>1</v>
      </c>
      <c r="AS177">
        <v>1</v>
      </c>
      <c r="AU177" s="24" t="s">
        <v>305</v>
      </c>
      <c r="BB177" s="24" t="s">
        <v>305</v>
      </c>
      <c r="BC177">
        <v>48</v>
      </c>
      <c r="BF177" t="s">
        <v>268</v>
      </c>
      <c r="BI177" s="24" t="s">
        <v>403</v>
      </c>
      <c r="BJ177">
        <v>-222</v>
      </c>
      <c r="BP177" s="24" t="s">
        <v>403</v>
      </c>
      <c r="BR177">
        <v>96</v>
      </c>
      <c r="BT177" t="s">
        <v>268</v>
      </c>
      <c r="ET177" s="24">
        <v>1</v>
      </c>
      <c r="EW177">
        <v>1</v>
      </c>
      <c r="EZ177">
        <v>2</v>
      </c>
      <c r="FB177" t="s">
        <v>269</v>
      </c>
      <c r="FC177">
        <v>2</v>
      </c>
      <c r="FN177">
        <v>1</v>
      </c>
      <c r="FP177" t="s">
        <v>269</v>
      </c>
      <c r="FQ177">
        <v>2</v>
      </c>
      <c r="HC177" s="24">
        <v>1</v>
      </c>
      <c r="HF177">
        <v>1</v>
      </c>
      <c r="IA177" s="24">
        <v>1</v>
      </c>
      <c r="IB177" t="s">
        <v>411</v>
      </c>
    </row>
    <row r="178" spans="1:238" x14ac:dyDescent="0.2">
      <c r="A178">
        <v>1</v>
      </c>
      <c r="B178" t="s">
        <v>238</v>
      </c>
      <c r="G178" t="s">
        <v>396</v>
      </c>
      <c r="H178" t="s">
        <v>397</v>
      </c>
      <c r="I178">
        <v>1994</v>
      </c>
      <c r="J178" s="24" t="s">
        <v>241</v>
      </c>
      <c r="K178" t="s">
        <v>398</v>
      </c>
      <c r="V178">
        <v>2</v>
      </c>
      <c r="AP178" s="24">
        <v>1</v>
      </c>
      <c r="AS178">
        <v>1</v>
      </c>
      <c r="AU178" s="24" t="s">
        <v>305</v>
      </c>
      <c r="BB178" s="24" t="s">
        <v>305</v>
      </c>
      <c r="BC178">
        <v>48</v>
      </c>
      <c r="BF178" t="s">
        <v>268</v>
      </c>
      <c r="BI178" s="24" t="s">
        <v>403</v>
      </c>
      <c r="BJ178">
        <v>-222</v>
      </c>
      <c r="BP178" s="24" t="s">
        <v>403</v>
      </c>
      <c r="BR178">
        <v>96</v>
      </c>
      <c r="BT178" t="s">
        <v>268</v>
      </c>
      <c r="ET178" s="24">
        <v>1</v>
      </c>
      <c r="EW178">
        <v>1</v>
      </c>
      <c r="EZ178">
        <v>2</v>
      </c>
      <c r="FB178" t="s">
        <v>269</v>
      </c>
      <c r="FC178">
        <v>2</v>
      </c>
      <c r="FN178">
        <v>1</v>
      </c>
      <c r="FP178" t="s">
        <v>269</v>
      </c>
      <c r="FQ178">
        <v>2</v>
      </c>
      <c r="HC178" s="24">
        <v>1</v>
      </c>
      <c r="HF178">
        <v>1</v>
      </c>
      <c r="IA178" s="24">
        <v>1</v>
      </c>
      <c r="IB178" t="s">
        <v>411</v>
      </c>
    </row>
    <row r="179" spans="1:238" x14ac:dyDescent="0.2">
      <c r="A179">
        <v>1</v>
      </c>
      <c r="B179" t="s">
        <v>238</v>
      </c>
      <c r="G179" t="s">
        <v>396</v>
      </c>
      <c r="H179" t="s">
        <v>397</v>
      </c>
      <c r="I179">
        <v>1993</v>
      </c>
      <c r="J179" s="24" t="s">
        <v>241</v>
      </c>
      <c r="K179" t="s">
        <v>398</v>
      </c>
      <c r="V179">
        <v>2</v>
      </c>
      <c r="AP179" s="24">
        <v>1</v>
      </c>
      <c r="AS179">
        <v>1</v>
      </c>
      <c r="AU179" s="24" t="s">
        <v>305</v>
      </c>
      <c r="BB179" s="24" t="s">
        <v>305</v>
      </c>
      <c r="BC179">
        <v>48</v>
      </c>
      <c r="BF179" t="s">
        <v>268</v>
      </c>
      <c r="BI179" s="24" t="s">
        <v>403</v>
      </c>
      <c r="BJ179">
        <v>-222</v>
      </c>
      <c r="BP179" s="24" t="s">
        <v>403</v>
      </c>
      <c r="BR179">
        <v>96</v>
      </c>
      <c r="BT179" t="s">
        <v>268</v>
      </c>
      <c r="ET179" s="24">
        <v>1</v>
      </c>
      <c r="EW179">
        <v>1</v>
      </c>
      <c r="EZ179">
        <v>2</v>
      </c>
      <c r="FB179" t="s">
        <v>269</v>
      </c>
      <c r="FC179">
        <v>2</v>
      </c>
      <c r="FN179">
        <v>1</v>
      </c>
      <c r="FP179" t="s">
        <v>269</v>
      </c>
      <c r="FQ179">
        <v>2</v>
      </c>
      <c r="HC179" s="24">
        <v>1</v>
      </c>
      <c r="HF179">
        <v>1</v>
      </c>
      <c r="IA179" s="24">
        <v>1</v>
      </c>
      <c r="IB179" t="s">
        <v>411</v>
      </c>
    </row>
    <row r="180" spans="1:238" x14ac:dyDescent="0.2">
      <c r="A180">
        <v>1</v>
      </c>
      <c r="B180" t="s">
        <v>238</v>
      </c>
      <c r="G180" t="s">
        <v>396</v>
      </c>
      <c r="H180" t="s">
        <v>397</v>
      </c>
      <c r="I180">
        <v>1992</v>
      </c>
      <c r="J180" s="24" t="s">
        <v>241</v>
      </c>
      <c r="K180" t="s">
        <v>398</v>
      </c>
      <c r="V180">
        <v>2</v>
      </c>
      <c r="AP180" s="24">
        <v>1</v>
      </c>
      <c r="AS180">
        <v>1</v>
      </c>
      <c r="AU180" s="24" t="s">
        <v>305</v>
      </c>
      <c r="BB180" s="24" t="s">
        <v>305</v>
      </c>
      <c r="BC180">
        <v>48</v>
      </c>
      <c r="BF180" t="s">
        <v>268</v>
      </c>
      <c r="BI180" s="24" t="s">
        <v>403</v>
      </c>
      <c r="BJ180">
        <v>-222</v>
      </c>
      <c r="BP180" s="24" t="s">
        <v>403</v>
      </c>
      <c r="BR180">
        <v>96</v>
      </c>
      <c r="BT180" t="s">
        <v>268</v>
      </c>
      <c r="ET180" s="24">
        <v>1</v>
      </c>
      <c r="EW180">
        <v>1</v>
      </c>
      <c r="EZ180">
        <v>2</v>
      </c>
      <c r="FB180" t="s">
        <v>269</v>
      </c>
      <c r="FC180">
        <v>2</v>
      </c>
      <c r="FN180">
        <v>1</v>
      </c>
      <c r="FP180" t="s">
        <v>269</v>
      </c>
      <c r="FQ180">
        <v>2</v>
      </c>
      <c r="HC180" s="24">
        <v>1</v>
      </c>
      <c r="HF180">
        <v>1</v>
      </c>
      <c r="IA180" s="24">
        <v>1</v>
      </c>
      <c r="IB180" t="s">
        <v>411</v>
      </c>
    </row>
    <row r="181" spans="1:238" s="7" customFormat="1" ht="16" thickBot="1" x14ac:dyDescent="0.25">
      <c r="A181" s="7">
        <v>1</v>
      </c>
      <c r="B181" s="7" t="s">
        <v>238</v>
      </c>
      <c r="D181" s="7" t="s">
        <v>1512</v>
      </c>
      <c r="G181" s="7" t="s">
        <v>396</v>
      </c>
      <c r="H181" s="7" t="s">
        <v>397</v>
      </c>
      <c r="I181" s="7">
        <v>1991</v>
      </c>
      <c r="J181" s="25" t="s">
        <v>241</v>
      </c>
      <c r="K181" s="7" t="s">
        <v>398</v>
      </c>
      <c r="U181" s="7" t="s">
        <v>421</v>
      </c>
      <c r="V181" s="7">
        <v>2</v>
      </c>
      <c r="X181" s="7" t="s">
        <v>421</v>
      </c>
      <c r="Y181" s="25"/>
      <c r="AE181" s="25"/>
      <c r="AJ181" s="25"/>
      <c r="AM181" s="25"/>
      <c r="AP181" s="25">
        <v>1</v>
      </c>
      <c r="AQ181" s="7" t="s">
        <v>400</v>
      </c>
      <c r="AR181" s="7" t="s">
        <v>421</v>
      </c>
      <c r="AS181" s="7">
        <v>1</v>
      </c>
      <c r="AU181" s="25" t="s">
        <v>305</v>
      </c>
      <c r="AZ181" s="7" t="s">
        <v>400</v>
      </c>
      <c r="BA181" s="7" t="s">
        <v>421</v>
      </c>
      <c r="BB181" s="24" t="s">
        <v>305</v>
      </c>
      <c r="BC181">
        <v>48</v>
      </c>
      <c r="BD181"/>
      <c r="BE181"/>
      <c r="BF181" t="s">
        <v>268</v>
      </c>
      <c r="BG181" s="7" t="s">
        <v>422</v>
      </c>
      <c r="BH181" t="s">
        <v>419</v>
      </c>
      <c r="BI181" s="25" t="s">
        <v>403</v>
      </c>
      <c r="BJ181" s="7">
        <v>-222</v>
      </c>
      <c r="BN181" s="7" t="s">
        <v>400</v>
      </c>
      <c r="BO181" s="7" t="s">
        <v>421</v>
      </c>
      <c r="BP181" s="24" t="s">
        <v>403</v>
      </c>
      <c r="BR181">
        <v>96</v>
      </c>
      <c r="BS181"/>
      <c r="BT181" t="s">
        <v>268</v>
      </c>
      <c r="BU181" s="7" t="s">
        <v>422</v>
      </c>
      <c r="BV181" t="s">
        <v>419</v>
      </c>
      <c r="BW181" s="25"/>
      <c r="CD181" s="25"/>
      <c r="CK181" s="25"/>
      <c r="CR181" s="25"/>
      <c r="CY181" s="25"/>
      <c r="DF181" s="25"/>
      <c r="DM181" s="25"/>
      <c r="DR181" s="25"/>
      <c r="DY181" s="25"/>
      <c r="EF181" s="25"/>
      <c r="EM181" s="25"/>
      <c r="ET181" s="25">
        <v>1</v>
      </c>
      <c r="EU181" s="7" t="s">
        <v>423</v>
      </c>
      <c r="EV181" s="7" t="s">
        <v>413</v>
      </c>
      <c r="EW181" s="7">
        <v>1</v>
      </c>
      <c r="EY181" s="25"/>
      <c r="EZ181" s="7">
        <v>2</v>
      </c>
      <c r="FB181" s="7" t="s">
        <v>269</v>
      </c>
      <c r="FC181" s="7">
        <v>2</v>
      </c>
      <c r="FD181" s="7" t="s">
        <v>423</v>
      </c>
      <c r="FE181" s="7" t="s">
        <v>413</v>
      </c>
      <c r="FF181" s="25"/>
      <c r="FM181" s="25"/>
      <c r="FN181" s="7">
        <v>1</v>
      </c>
      <c r="FP181" s="7" t="s">
        <v>269</v>
      </c>
      <c r="FQ181" s="7">
        <v>2</v>
      </c>
      <c r="FR181" s="7" t="s">
        <v>423</v>
      </c>
      <c r="FS181" s="7" t="s">
        <v>413</v>
      </c>
      <c r="FT181" s="25"/>
      <c r="GA181" s="25"/>
      <c r="GH181" s="25"/>
      <c r="GO181" s="25"/>
      <c r="GV181" s="25"/>
      <c r="HC181" s="25">
        <v>1</v>
      </c>
      <c r="HD181" s="7" t="s">
        <v>1516</v>
      </c>
      <c r="HE181" s="7" t="s">
        <v>413</v>
      </c>
      <c r="HF181" s="7">
        <v>1</v>
      </c>
      <c r="HH181" s="25"/>
      <c r="HM181" s="25"/>
      <c r="HT181" s="25"/>
      <c r="IA181" s="25">
        <v>1</v>
      </c>
      <c r="IB181" s="7" t="s">
        <v>411</v>
      </c>
      <c r="ID181" s="7" t="s">
        <v>1517</v>
      </c>
    </row>
    <row r="182" spans="1:238" x14ac:dyDescent="0.2">
      <c r="A182">
        <v>1</v>
      </c>
      <c r="B182" t="s">
        <v>424</v>
      </c>
      <c r="G182" t="s">
        <v>425</v>
      </c>
      <c r="H182" t="s">
        <v>426</v>
      </c>
      <c r="I182">
        <v>2020</v>
      </c>
      <c r="J182" s="24" t="s">
        <v>241</v>
      </c>
      <c r="K182" t="s">
        <v>242</v>
      </c>
      <c r="U182" t="s">
        <v>428</v>
      </c>
      <c r="V182">
        <v>2</v>
      </c>
      <c r="X182" t="s">
        <v>428</v>
      </c>
      <c r="AP182" s="24">
        <v>1</v>
      </c>
      <c r="AQ182" t="s">
        <v>1518</v>
      </c>
      <c r="AR182" t="s">
        <v>428</v>
      </c>
      <c r="AS182">
        <v>1</v>
      </c>
      <c r="AU182" s="24" t="s">
        <v>245</v>
      </c>
      <c r="AZ182" t="s">
        <v>429</v>
      </c>
      <c r="BA182" t="s">
        <v>428</v>
      </c>
      <c r="BB182" s="24"/>
      <c r="ET182" s="24">
        <v>1</v>
      </c>
      <c r="EV182" t="s">
        <v>428</v>
      </c>
      <c r="EW182">
        <v>1</v>
      </c>
      <c r="EY182" s="24">
        <v>3000</v>
      </c>
      <c r="FB182" t="s">
        <v>246</v>
      </c>
      <c r="FC182">
        <v>3</v>
      </c>
      <c r="FD182" t="s">
        <v>430</v>
      </c>
      <c r="FE182" t="s">
        <v>428</v>
      </c>
      <c r="HC182" s="24">
        <v>1</v>
      </c>
      <c r="HE182" t="s">
        <v>431</v>
      </c>
      <c r="HF182">
        <v>1</v>
      </c>
      <c r="HH182" s="24">
        <v>1</v>
      </c>
      <c r="HI182" t="s">
        <v>432</v>
      </c>
      <c r="HJ182" t="s">
        <v>433</v>
      </c>
      <c r="HK182">
        <v>2</v>
      </c>
      <c r="HU182">
        <v>15</v>
      </c>
      <c r="HW182" t="s">
        <v>246</v>
      </c>
      <c r="HX182">
        <v>1</v>
      </c>
      <c r="HY182" t="s">
        <v>434</v>
      </c>
      <c r="HZ182" t="s">
        <v>435</v>
      </c>
      <c r="IA182" s="24">
        <v>2</v>
      </c>
      <c r="IB182" t="s">
        <v>436</v>
      </c>
      <c r="ID182" t="s">
        <v>428</v>
      </c>
    </row>
    <row r="183" spans="1:238" x14ac:dyDescent="0.2">
      <c r="A183">
        <v>1</v>
      </c>
      <c r="B183" t="s">
        <v>424</v>
      </c>
      <c r="G183" t="s">
        <v>425</v>
      </c>
      <c r="H183" t="s">
        <v>426</v>
      </c>
      <c r="I183">
        <v>2019</v>
      </c>
      <c r="J183" s="24" t="s">
        <v>241</v>
      </c>
      <c r="K183" t="s">
        <v>2111</v>
      </c>
      <c r="U183" t="s">
        <v>428</v>
      </c>
      <c r="V183">
        <v>2</v>
      </c>
      <c r="X183" t="s">
        <v>438</v>
      </c>
      <c r="AP183" s="24">
        <v>1</v>
      </c>
      <c r="AQ183" t="s">
        <v>1518</v>
      </c>
      <c r="AR183" t="s">
        <v>438</v>
      </c>
      <c r="AS183">
        <v>1</v>
      </c>
      <c r="AU183" s="24" t="s">
        <v>245</v>
      </c>
      <c r="AZ183" t="s">
        <v>429</v>
      </c>
      <c r="BA183" t="s">
        <v>438</v>
      </c>
      <c r="BB183" s="24"/>
      <c r="ET183" s="24">
        <v>1</v>
      </c>
      <c r="EV183" t="s">
        <v>438</v>
      </c>
      <c r="EW183">
        <v>1</v>
      </c>
      <c r="EY183" s="24">
        <v>3000</v>
      </c>
      <c r="FB183" t="s">
        <v>246</v>
      </c>
      <c r="FC183">
        <v>3</v>
      </c>
      <c r="FD183" t="s">
        <v>430</v>
      </c>
      <c r="FE183" t="s">
        <v>438</v>
      </c>
      <c r="HC183" s="24">
        <v>1</v>
      </c>
      <c r="HF183">
        <v>1</v>
      </c>
      <c r="HH183" s="24">
        <v>1</v>
      </c>
      <c r="HK183">
        <v>2</v>
      </c>
      <c r="HU183">
        <v>15</v>
      </c>
      <c r="HW183" t="s">
        <v>246</v>
      </c>
      <c r="HX183">
        <v>1</v>
      </c>
      <c r="IA183" s="24">
        <v>2</v>
      </c>
      <c r="IB183" t="s">
        <v>436</v>
      </c>
    </row>
    <row r="184" spans="1:238" x14ac:dyDescent="0.2">
      <c r="A184">
        <v>1</v>
      </c>
      <c r="B184" t="s">
        <v>424</v>
      </c>
      <c r="G184" t="s">
        <v>425</v>
      </c>
      <c r="H184" t="s">
        <v>426</v>
      </c>
      <c r="I184">
        <v>2018</v>
      </c>
      <c r="J184" s="24" t="s">
        <v>241</v>
      </c>
      <c r="V184">
        <v>1</v>
      </c>
      <c r="AP184" s="24">
        <v>1</v>
      </c>
      <c r="AS184">
        <v>1</v>
      </c>
      <c r="AU184" s="24" t="s">
        <v>332</v>
      </c>
      <c r="AW184">
        <v>60</v>
      </c>
      <c r="AY184" t="s">
        <v>318</v>
      </c>
      <c r="AZ184" t="s">
        <v>440</v>
      </c>
      <c r="BB184" s="24"/>
      <c r="ET184" s="24">
        <v>1</v>
      </c>
      <c r="EW184">
        <v>1</v>
      </c>
      <c r="EY184" s="24">
        <v>3000</v>
      </c>
      <c r="FB184" t="s">
        <v>246</v>
      </c>
      <c r="FC184">
        <v>3</v>
      </c>
      <c r="HC184" s="24">
        <v>1</v>
      </c>
      <c r="HF184">
        <v>1</v>
      </c>
      <c r="HH184" s="24">
        <v>1</v>
      </c>
      <c r="HK184">
        <v>2</v>
      </c>
      <c r="HU184">
        <v>15</v>
      </c>
      <c r="HW184" t="s">
        <v>246</v>
      </c>
      <c r="HX184">
        <v>1</v>
      </c>
      <c r="IA184" s="24">
        <v>2</v>
      </c>
      <c r="IB184" t="s">
        <v>436</v>
      </c>
    </row>
    <row r="185" spans="1:238" x14ac:dyDescent="0.2">
      <c r="A185">
        <v>1</v>
      </c>
      <c r="B185" t="s">
        <v>424</v>
      </c>
      <c r="G185" t="s">
        <v>425</v>
      </c>
      <c r="H185" t="s">
        <v>426</v>
      </c>
      <c r="I185">
        <v>2017</v>
      </c>
      <c r="J185" s="24" t="s">
        <v>241</v>
      </c>
      <c r="V185">
        <v>1</v>
      </c>
      <c r="AP185" s="24">
        <v>1</v>
      </c>
      <c r="AS185">
        <v>1</v>
      </c>
      <c r="AU185" s="24" t="s">
        <v>332</v>
      </c>
      <c r="AW185">
        <v>60</v>
      </c>
      <c r="AY185" t="s">
        <v>318</v>
      </c>
      <c r="BB185" s="24"/>
      <c r="ET185" s="24">
        <v>1</v>
      </c>
      <c r="EW185">
        <v>1</v>
      </c>
      <c r="EY185" s="24">
        <v>3000</v>
      </c>
      <c r="FB185" t="s">
        <v>246</v>
      </c>
      <c r="FC185">
        <v>3</v>
      </c>
      <c r="HC185" s="24">
        <v>1</v>
      </c>
      <c r="HF185">
        <v>1</v>
      </c>
      <c r="HH185" s="24">
        <v>1</v>
      </c>
      <c r="HK185">
        <v>2</v>
      </c>
      <c r="HU185">
        <v>15</v>
      </c>
      <c r="HW185" t="s">
        <v>246</v>
      </c>
      <c r="HX185">
        <v>1</v>
      </c>
      <c r="IA185" s="24">
        <v>2</v>
      </c>
      <c r="IB185" t="s">
        <v>436</v>
      </c>
    </row>
    <row r="186" spans="1:238" x14ac:dyDescent="0.2">
      <c r="A186">
        <v>1</v>
      </c>
      <c r="B186" t="s">
        <v>424</v>
      </c>
      <c r="G186" t="s">
        <v>425</v>
      </c>
      <c r="H186" t="s">
        <v>426</v>
      </c>
      <c r="I186">
        <v>2016</v>
      </c>
      <c r="J186" s="24" t="s">
        <v>241</v>
      </c>
      <c r="V186">
        <v>1</v>
      </c>
      <c r="AP186" s="24">
        <v>1</v>
      </c>
      <c r="AS186">
        <v>1</v>
      </c>
      <c r="AU186" s="24" t="s">
        <v>332</v>
      </c>
      <c r="AW186">
        <v>60</v>
      </c>
      <c r="AY186" t="s">
        <v>318</v>
      </c>
      <c r="BB186" s="24"/>
      <c r="ET186" s="24">
        <v>1</v>
      </c>
      <c r="EW186">
        <v>1</v>
      </c>
      <c r="EY186" s="24">
        <v>3000</v>
      </c>
      <c r="FB186" t="s">
        <v>246</v>
      </c>
      <c r="FC186">
        <v>3</v>
      </c>
      <c r="HC186" s="24">
        <v>1</v>
      </c>
      <c r="HF186">
        <v>1</v>
      </c>
      <c r="HH186" s="24">
        <v>1</v>
      </c>
      <c r="HK186">
        <v>2</v>
      </c>
      <c r="HU186">
        <v>15</v>
      </c>
      <c r="HW186" t="s">
        <v>246</v>
      </c>
      <c r="HX186">
        <v>1</v>
      </c>
      <c r="IA186" s="24">
        <v>2</v>
      </c>
      <c r="IB186" t="s">
        <v>436</v>
      </c>
    </row>
    <row r="187" spans="1:238" x14ac:dyDescent="0.2">
      <c r="A187">
        <v>1</v>
      </c>
      <c r="B187" t="s">
        <v>424</v>
      </c>
      <c r="G187" t="s">
        <v>425</v>
      </c>
      <c r="H187" t="s">
        <v>426</v>
      </c>
      <c r="I187">
        <v>2015</v>
      </c>
      <c r="J187" s="24" t="s">
        <v>241</v>
      </c>
      <c r="V187">
        <v>1</v>
      </c>
      <c r="AP187" s="24">
        <v>1</v>
      </c>
      <c r="AS187">
        <v>1</v>
      </c>
      <c r="AU187" s="24" t="s">
        <v>332</v>
      </c>
      <c r="AW187">
        <v>60</v>
      </c>
      <c r="AY187" t="s">
        <v>318</v>
      </c>
      <c r="BB187" s="24"/>
      <c r="ET187" s="24">
        <v>1</v>
      </c>
      <c r="EW187">
        <v>1</v>
      </c>
      <c r="EY187" s="24">
        <v>3000</v>
      </c>
      <c r="FB187" t="s">
        <v>246</v>
      </c>
      <c r="FC187">
        <v>3</v>
      </c>
      <c r="HC187" s="24">
        <v>1</v>
      </c>
      <c r="HF187">
        <v>1</v>
      </c>
      <c r="HH187" s="24">
        <v>1</v>
      </c>
      <c r="HK187">
        <v>2</v>
      </c>
      <c r="HU187">
        <v>15</v>
      </c>
      <c r="HW187" t="s">
        <v>246</v>
      </c>
      <c r="HX187">
        <v>1</v>
      </c>
      <c r="IA187" s="24">
        <v>2</v>
      </c>
      <c r="IB187" t="s">
        <v>436</v>
      </c>
    </row>
    <row r="188" spans="1:238" x14ac:dyDescent="0.2">
      <c r="A188">
        <v>1</v>
      </c>
      <c r="B188" t="s">
        <v>424</v>
      </c>
      <c r="G188" t="s">
        <v>425</v>
      </c>
      <c r="H188" t="s">
        <v>426</v>
      </c>
      <c r="I188">
        <v>2014</v>
      </c>
      <c r="J188" s="24" t="s">
        <v>241</v>
      </c>
      <c r="V188">
        <v>1</v>
      </c>
      <c r="AP188" s="24">
        <v>1</v>
      </c>
      <c r="AS188">
        <v>1</v>
      </c>
      <c r="AU188" s="24" t="s">
        <v>332</v>
      </c>
      <c r="AW188">
        <v>60</v>
      </c>
      <c r="AY188" t="s">
        <v>318</v>
      </c>
      <c r="BB188" s="24"/>
      <c r="ET188" s="24">
        <v>1</v>
      </c>
      <c r="EW188">
        <v>1</v>
      </c>
      <c r="EY188" s="24">
        <v>3000</v>
      </c>
      <c r="FB188" t="s">
        <v>246</v>
      </c>
      <c r="FC188">
        <v>3</v>
      </c>
      <c r="HC188" s="24">
        <v>1</v>
      </c>
      <c r="HF188">
        <v>1</v>
      </c>
      <c r="HH188" s="24">
        <v>1</v>
      </c>
      <c r="HK188">
        <v>2</v>
      </c>
      <c r="HU188">
        <v>15</v>
      </c>
      <c r="HW188" t="s">
        <v>246</v>
      </c>
      <c r="HX188">
        <v>1</v>
      </c>
      <c r="IA188" s="24">
        <v>2</v>
      </c>
      <c r="IB188" t="s">
        <v>436</v>
      </c>
    </row>
    <row r="189" spans="1:238" x14ac:dyDescent="0.2">
      <c r="A189">
        <v>1</v>
      </c>
      <c r="B189" t="s">
        <v>424</v>
      </c>
      <c r="G189" t="s">
        <v>425</v>
      </c>
      <c r="H189" t="s">
        <v>426</v>
      </c>
      <c r="I189">
        <v>2013</v>
      </c>
      <c r="J189" s="24" t="s">
        <v>241</v>
      </c>
      <c r="V189">
        <v>1</v>
      </c>
      <c r="AP189" s="24">
        <v>1</v>
      </c>
      <c r="AS189">
        <v>1</v>
      </c>
      <c r="AU189" s="24" t="s">
        <v>332</v>
      </c>
      <c r="AW189">
        <v>60</v>
      </c>
      <c r="AY189" t="s">
        <v>318</v>
      </c>
      <c r="BB189" s="24"/>
      <c r="ET189" s="24">
        <v>1</v>
      </c>
      <c r="EW189">
        <v>1</v>
      </c>
      <c r="EY189" s="24">
        <v>3000</v>
      </c>
      <c r="FB189" t="s">
        <v>246</v>
      </c>
      <c r="FC189">
        <v>3</v>
      </c>
      <c r="HC189" s="24">
        <v>1</v>
      </c>
      <c r="HF189">
        <v>1</v>
      </c>
      <c r="HH189" s="24">
        <v>1</v>
      </c>
      <c r="HK189">
        <v>2</v>
      </c>
      <c r="HU189">
        <v>15</v>
      </c>
      <c r="HW189" t="s">
        <v>246</v>
      </c>
      <c r="HX189">
        <v>1</v>
      </c>
      <c r="IA189" s="24">
        <v>2</v>
      </c>
      <c r="IB189" t="s">
        <v>436</v>
      </c>
    </row>
    <row r="190" spans="1:238" x14ac:dyDescent="0.2">
      <c r="A190">
        <v>1</v>
      </c>
      <c r="B190" t="s">
        <v>424</v>
      </c>
      <c r="G190" t="s">
        <v>425</v>
      </c>
      <c r="H190" t="s">
        <v>426</v>
      </c>
      <c r="I190">
        <v>2012</v>
      </c>
      <c r="J190" s="24" t="s">
        <v>241</v>
      </c>
      <c r="V190">
        <v>1</v>
      </c>
      <c r="AP190" s="24">
        <v>1</v>
      </c>
      <c r="AS190">
        <v>1</v>
      </c>
      <c r="AU190" s="24" t="s">
        <v>332</v>
      </c>
      <c r="AW190">
        <v>60</v>
      </c>
      <c r="AY190" t="s">
        <v>318</v>
      </c>
      <c r="BB190" s="24"/>
      <c r="ET190" s="24">
        <v>1</v>
      </c>
      <c r="EW190">
        <v>1</v>
      </c>
      <c r="EY190" s="24">
        <v>3000</v>
      </c>
      <c r="FB190" t="s">
        <v>246</v>
      </c>
      <c r="FC190">
        <v>3</v>
      </c>
      <c r="HC190" s="24">
        <v>1</v>
      </c>
      <c r="HF190">
        <v>1</v>
      </c>
      <c r="HH190" s="24">
        <v>1</v>
      </c>
      <c r="HK190">
        <v>2</v>
      </c>
      <c r="HU190">
        <v>15</v>
      </c>
      <c r="HW190" t="s">
        <v>246</v>
      </c>
      <c r="HX190">
        <v>1</v>
      </c>
      <c r="IA190" s="24">
        <v>2</v>
      </c>
      <c r="IB190" t="s">
        <v>436</v>
      </c>
    </row>
    <row r="191" spans="1:238" x14ac:dyDescent="0.2">
      <c r="A191">
        <v>1</v>
      </c>
      <c r="B191" t="s">
        <v>424</v>
      </c>
      <c r="G191" t="s">
        <v>425</v>
      </c>
      <c r="H191" t="s">
        <v>426</v>
      </c>
      <c r="I191">
        <v>2011</v>
      </c>
      <c r="J191" s="24" t="s">
        <v>241</v>
      </c>
      <c r="V191">
        <v>1</v>
      </c>
      <c r="AP191" s="24">
        <v>1</v>
      </c>
      <c r="AS191">
        <v>1</v>
      </c>
      <c r="AU191" s="24" t="s">
        <v>332</v>
      </c>
      <c r="AW191">
        <v>60</v>
      </c>
      <c r="AY191" t="s">
        <v>318</v>
      </c>
      <c r="BB191" s="24"/>
      <c r="ET191" s="24">
        <v>1</v>
      </c>
      <c r="EW191">
        <v>1</v>
      </c>
      <c r="EY191" s="24">
        <v>3000</v>
      </c>
      <c r="FB191" t="s">
        <v>246</v>
      </c>
      <c r="FC191">
        <v>3</v>
      </c>
      <c r="HC191" s="24">
        <v>1</v>
      </c>
      <c r="HF191">
        <v>1</v>
      </c>
      <c r="HH191" s="24">
        <v>1</v>
      </c>
      <c r="HK191">
        <v>2</v>
      </c>
      <c r="HU191">
        <v>15</v>
      </c>
      <c r="HW191" t="s">
        <v>246</v>
      </c>
      <c r="HX191">
        <v>1</v>
      </c>
      <c r="IA191" s="24">
        <v>2</v>
      </c>
      <c r="IB191" t="s">
        <v>436</v>
      </c>
    </row>
    <row r="192" spans="1:238" x14ac:dyDescent="0.2">
      <c r="A192">
        <v>1</v>
      </c>
      <c r="B192" t="s">
        <v>424</v>
      </c>
      <c r="G192" t="s">
        <v>425</v>
      </c>
      <c r="H192" t="s">
        <v>426</v>
      </c>
      <c r="I192">
        <v>2010</v>
      </c>
      <c r="J192" s="24" t="s">
        <v>241</v>
      </c>
      <c r="V192">
        <v>1</v>
      </c>
      <c r="AP192" s="24">
        <v>1</v>
      </c>
      <c r="AS192">
        <v>1</v>
      </c>
      <c r="AU192" s="24" t="s">
        <v>332</v>
      </c>
      <c r="AW192">
        <v>60</v>
      </c>
      <c r="AY192" t="s">
        <v>318</v>
      </c>
      <c r="BB192" s="24"/>
      <c r="ET192" s="24">
        <v>1</v>
      </c>
      <c r="EW192">
        <v>1</v>
      </c>
      <c r="EY192" s="24">
        <v>3000</v>
      </c>
      <c r="FB192" t="s">
        <v>246</v>
      </c>
      <c r="FC192">
        <v>3</v>
      </c>
      <c r="HC192" s="24">
        <v>1</v>
      </c>
      <c r="HF192">
        <v>1</v>
      </c>
      <c r="HH192" s="24">
        <v>1</v>
      </c>
      <c r="HK192">
        <v>2</v>
      </c>
      <c r="HU192">
        <v>15</v>
      </c>
      <c r="HW192" t="s">
        <v>246</v>
      </c>
      <c r="HX192">
        <v>1</v>
      </c>
      <c r="IA192" s="24">
        <v>2</v>
      </c>
      <c r="IB192" t="s">
        <v>436</v>
      </c>
    </row>
    <row r="193" spans="1:238" x14ac:dyDescent="0.2">
      <c r="A193">
        <v>1</v>
      </c>
      <c r="B193" t="s">
        <v>424</v>
      </c>
      <c r="G193" t="s">
        <v>425</v>
      </c>
      <c r="H193" t="s">
        <v>426</v>
      </c>
      <c r="I193">
        <v>2009</v>
      </c>
      <c r="J193" s="24" t="s">
        <v>241</v>
      </c>
      <c r="V193">
        <v>1</v>
      </c>
      <c r="AP193" s="24">
        <v>1</v>
      </c>
      <c r="AS193">
        <v>1</v>
      </c>
      <c r="AU193" s="24" t="s">
        <v>332</v>
      </c>
      <c r="AW193">
        <v>60</v>
      </c>
      <c r="AY193" t="s">
        <v>318</v>
      </c>
      <c r="BB193" s="24"/>
      <c r="ET193" s="24">
        <v>1</v>
      </c>
      <c r="EW193">
        <v>1</v>
      </c>
      <c r="EY193" s="24">
        <v>3000</v>
      </c>
      <c r="FB193" t="s">
        <v>246</v>
      </c>
      <c r="FC193">
        <v>3</v>
      </c>
      <c r="HC193" s="24">
        <v>1</v>
      </c>
      <c r="HF193">
        <v>1</v>
      </c>
      <c r="HH193" s="24">
        <v>1</v>
      </c>
      <c r="HK193">
        <v>2</v>
      </c>
      <c r="HU193">
        <v>15</v>
      </c>
      <c r="HW193" t="s">
        <v>246</v>
      </c>
      <c r="HX193">
        <v>1</v>
      </c>
      <c r="IA193" s="24">
        <v>2</v>
      </c>
      <c r="IB193" t="s">
        <v>436</v>
      </c>
    </row>
    <row r="194" spans="1:238" x14ac:dyDescent="0.2">
      <c r="A194">
        <v>1</v>
      </c>
      <c r="B194" t="s">
        <v>424</v>
      </c>
      <c r="G194" t="s">
        <v>425</v>
      </c>
      <c r="H194" t="s">
        <v>426</v>
      </c>
      <c r="I194">
        <v>2008</v>
      </c>
      <c r="J194" s="24" t="s">
        <v>241</v>
      </c>
      <c r="V194">
        <v>1</v>
      </c>
      <c r="AP194" s="24">
        <v>1</v>
      </c>
      <c r="AS194">
        <v>1</v>
      </c>
      <c r="AU194" s="24" t="s">
        <v>332</v>
      </c>
      <c r="AW194">
        <v>60</v>
      </c>
      <c r="AY194" t="s">
        <v>318</v>
      </c>
      <c r="BB194" s="24"/>
      <c r="ET194" s="24">
        <v>1</v>
      </c>
      <c r="EW194">
        <v>1</v>
      </c>
      <c r="EY194" s="24">
        <v>3000</v>
      </c>
      <c r="FB194" t="s">
        <v>246</v>
      </c>
      <c r="FC194">
        <v>3</v>
      </c>
      <c r="HC194" s="24">
        <v>1</v>
      </c>
      <c r="HF194">
        <v>1</v>
      </c>
      <c r="HH194" s="24">
        <v>1</v>
      </c>
      <c r="HK194">
        <v>2</v>
      </c>
      <c r="HU194">
        <v>15</v>
      </c>
      <c r="HW194" t="s">
        <v>246</v>
      </c>
      <c r="HX194">
        <v>1</v>
      </c>
      <c r="IA194" s="24">
        <v>2</v>
      </c>
      <c r="IB194" t="s">
        <v>436</v>
      </c>
    </row>
    <row r="195" spans="1:238" x14ac:dyDescent="0.2">
      <c r="A195">
        <v>1</v>
      </c>
      <c r="B195" t="s">
        <v>424</v>
      </c>
      <c r="G195" t="s">
        <v>425</v>
      </c>
      <c r="H195" t="s">
        <v>426</v>
      </c>
      <c r="I195">
        <v>2007</v>
      </c>
      <c r="J195" s="24" t="s">
        <v>241</v>
      </c>
      <c r="V195">
        <v>1</v>
      </c>
      <c r="X195" t="s">
        <v>439</v>
      </c>
      <c r="AP195" s="24">
        <v>1</v>
      </c>
      <c r="AQ195" t="s">
        <v>1519</v>
      </c>
      <c r="AR195" t="s">
        <v>439</v>
      </c>
      <c r="AS195">
        <v>1</v>
      </c>
      <c r="AU195" s="24" t="s">
        <v>332</v>
      </c>
      <c r="AW195">
        <v>60</v>
      </c>
      <c r="AY195" t="s">
        <v>318</v>
      </c>
      <c r="AZ195" t="s">
        <v>2108</v>
      </c>
      <c r="BA195" t="s">
        <v>439</v>
      </c>
      <c r="BB195" s="24"/>
      <c r="ET195" s="24">
        <v>1</v>
      </c>
      <c r="EV195" t="s">
        <v>439</v>
      </c>
      <c r="EW195">
        <v>1</v>
      </c>
      <c r="EY195" s="24">
        <v>3000</v>
      </c>
      <c r="FB195" t="s">
        <v>246</v>
      </c>
      <c r="FC195">
        <v>3</v>
      </c>
      <c r="HC195" s="24">
        <v>1</v>
      </c>
      <c r="HF195">
        <v>1</v>
      </c>
      <c r="HH195" s="24">
        <v>1</v>
      </c>
      <c r="HK195">
        <v>2</v>
      </c>
      <c r="HU195">
        <v>15</v>
      </c>
      <c r="HW195" t="s">
        <v>246</v>
      </c>
      <c r="HX195">
        <v>1</v>
      </c>
      <c r="IA195" s="24">
        <v>2</v>
      </c>
      <c r="IB195" t="s">
        <v>436</v>
      </c>
    </row>
    <row r="196" spans="1:238" x14ac:dyDescent="0.2">
      <c r="A196">
        <v>1</v>
      </c>
      <c r="B196" t="s">
        <v>424</v>
      </c>
      <c r="G196" t="s">
        <v>425</v>
      </c>
      <c r="H196" t="s">
        <v>426</v>
      </c>
      <c r="I196">
        <v>2006</v>
      </c>
      <c r="J196" s="24" t="s">
        <v>241</v>
      </c>
      <c r="V196">
        <v>1</v>
      </c>
      <c r="X196" t="s">
        <v>441</v>
      </c>
      <c r="AP196" s="24">
        <v>1</v>
      </c>
      <c r="AQ196" t="s">
        <v>1520</v>
      </c>
      <c r="AR196" t="s">
        <v>441</v>
      </c>
      <c r="AS196">
        <v>1</v>
      </c>
      <c r="AU196" s="24" t="s">
        <v>332</v>
      </c>
      <c r="AW196">
        <v>60</v>
      </c>
      <c r="AY196" t="s">
        <v>318</v>
      </c>
      <c r="BB196" s="24"/>
      <c r="ET196" s="24">
        <v>1</v>
      </c>
      <c r="EV196" t="s">
        <v>441</v>
      </c>
      <c r="EW196">
        <v>1</v>
      </c>
      <c r="EY196" s="24">
        <v>3000</v>
      </c>
      <c r="FB196" t="s">
        <v>246</v>
      </c>
      <c r="FC196">
        <v>3</v>
      </c>
      <c r="HC196" s="24">
        <v>1</v>
      </c>
      <c r="HF196">
        <v>1</v>
      </c>
      <c r="HH196" s="24">
        <v>1</v>
      </c>
      <c r="HK196">
        <v>2</v>
      </c>
      <c r="HU196">
        <v>15</v>
      </c>
      <c r="HW196" t="s">
        <v>246</v>
      </c>
      <c r="HX196">
        <v>1</v>
      </c>
      <c r="IA196" s="24">
        <v>2</v>
      </c>
      <c r="IB196" t="s">
        <v>436</v>
      </c>
    </row>
    <row r="197" spans="1:238" x14ac:dyDescent="0.2">
      <c r="A197">
        <v>1</v>
      </c>
      <c r="B197" t="s">
        <v>424</v>
      </c>
      <c r="G197" t="s">
        <v>425</v>
      </c>
      <c r="H197" t="s">
        <v>426</v>
      </c>
      <c r="I197">
        <v>2005</v>
      </c>
      <c r="J197" s="24" t="s">
        <v>241</v>
      </c>
      <c r="V197">
        <v>1</v>
      </c>
      <c r="AP197" s="24">
        <v>1</v>
      </c>
      <c r="AS197">
        <v>1</v>
      </c>
      <c r="AU197" s="24" t="s">
        <v>332</v>
      </c>
      <c r="AW197">
        <v>60</v>
      </c>
      <c r="AY197" t="s">
        <v>318</v>
      </c>
      <c r="BB197" s="24"/>
      <c r="ET197" s="24">
        <v>1</v>
      </c>
      <c r="EW197">
        <v>1</v>
      </c>
      <c r="EY197" s="24">
        <v>3000</v>
      </c>
      <c r="FB197" t="s">
        <v>246</v>
      </c>
      <c r="FC197">
        <v>3</v>
      </c>
      <c r="HC197" s="24">
        <v>1</v>
      </c>
      <c r="HF197">
        <v>1</v>
      </c>
      <c r="HH197" s="24">
        <v>1</v>
      </c>
      <c r="HK197">
        <v>2</v>
      </c>
      <c r="HU197">
        <v>15</v>
      </c>
      <c r="HW197" t="s">
        <v>246</v>
      </c>
      <c r="HX197">
        <v>1</v>
      </c>
      <c r="IA197" s="24">
        <v>2</v>
      </c>
      <c r="IB197" t="s">
        <v>436</v>
      </c>
    </row>
    <row r="198" spans="1:238" x14ac:dyDescent="0.2">
      <c r="A198">
        <v>1</v>
      </c>
      <c r="B198" t="s">
        <v>424</v>
      </c>
      <c r="G198" t="s">
        <v>425</v>
      </c>
      <c r="H198" t="s">
        <v>426</v>
      </c>
      <c r="I198">
        <v>2004</v>
      </c>
      <c r="J198" s="24" t="s">
        <v>241</v>
      </c>
      <c r="V198">
        <v>1</v>
      </c>
      <c r="AP198" s="24">
        <v>1</v>
      </c>
      <c r="AS198">
        <v>1</v>
      </c>
      <c r="AU198" s="24" t="s">
        <v>332</v>
      </c>
      <c r="AW198">
        <v>60</v>
      </c>
      <c r="AY198" t="s">
        <v>318</v>
      </c>
      <c r="BB198" s="24"/>
      <c r="ET198" s="24">
        <v>1</v>
      </c>
      <c r="EW198">
        <v>1</v>
      </c>
      <c r="EY198" s="24">
        <v>3000</v>
      </c>
      <c r="FB198" t="s">
        <v>246</v>
      </c>
      <c r="FC198">
        <v>3</v>
      </c>
      <c r="HC198" s="24">
        <v>1</v>
      </c>
      <c r="HF198">
        <v>1</v>
      </c>
      <c r="HH198" s="24">
        <v>1</v>
      </c>
      <c r="HK198">
        <v>2</v>
      </c>
      <c r="HU198">
        <v>15</v>
      </c>
      <c r="HW198" t="s">
        <v>246</v>
      </c>
      <c r="HX198">
        <v>1</v>
      </c>
      <c r="HY198" t="s">
        <v>434</v>
      </c>
      <c r="HZ198" t="s">
        <v>442</v>
      </c>
      <c r="IA198" s="24">
        <v>2</v>
      </c>
      <c r="IB198" t="s">
        <v>436</v>
      </c>
    </row>
    <row r="199" spans="1:238" x14ac:dyDescent="0.2">
      <c r="A199">
        <v>1</v>
      </c>
      <c r="B199" t="s">
        <v>424</v>
      </c>
      <c r="G199" t="s">
        <v>425</v>
      </c>
      <c r="H199" t="s">
        <v>426</v>
      </c>
      <c r="I199">
        <v>2003</v>
      </c>
      <c r="J199" s="24" t="s">
        <v>241</v>
      </c>
      <c r="V199">
        <v>1</v>
      </c>
      <c r="AP199" s="24">
        <v>1</v>
      </c>
      <c r="AS199">
        <v>1</v>
      </c>
      <c r="AU199" s="24" t="s">
        <v>332</v>
      </c>
      <c r="AW199">
        <v>60</v>
      </c>
      <c r="AY199" t="s">
        <v>318</v>
      </c>
      <c r="BB199" s="24"/>
      <c r="ET199" s="24">
        <v>1</v>
      </c>
      <c r="EW199">
        <v>1</v>
      </c>
      <c r="EY199" s="24">
        <v>3000</v>
      </c>
      <c r="FB199" t="s">
        <v>246</v>
      </c>
      <c r="FC199">
        <v>3</v>
      </c>
      <c r="HC199" s="24">
        <v>1</v>
      </c>
      <c r="HF199">
        <v>1</v>
      </c>
      <c r="HH199" s="24">
        <v>1</v>
      </c>
      <c r="HJ199" t="s">
        <v>433</v>
      </c>
      <c r="HK199">
        <v>2</v>
      </c>
      <c r="HU199">
        <v>15</v>
      </c>
      <c r="HW199" t="s">
        <v>246</v>
      </c>
      <c r="HX199">
        <v>1</v>
      </c>
      <c r="HY199" t="s">
        <v>443</v>
      </c>
      <c r="HZ199" t="s">
        <v>442</v>
      </c>
      <c r="IA199" s="24">
        <v>2</v>
      </c>
      <c r="IB199" t="s">
        <v>436</v>
      </c>
    </row>
    <row r="200" spans="1:238" x14ac:dyDescent="0.2">
      <c r="A200">
        <v>1</v>
      </c>
      <c r="B200" t="s">
        <v>424</v>
      </c>
      <c r="G200" t="s">
        <v>425</v>
      </c>
      <c r="H200" t="s">
        <v>426</v>
      </c>
      <c r="I200">
        <v>2002</v>
      </c>
      <c r="J200" s="24" t="s">
        <v>241</v>
      </c>
      <c r="V200">
        <v>1</v>
      </c>
      <c r="AP200" s="24">
        <v>1</v>
      </c>
      <c r="AS200">
        <v>1</v>
      </c>
      <c r="AU200" s="24" t="s">
        <v>332</v>
      </c>
      <c r="AW200">
        <v>60</v>
      </c>
      <c r="AY200" t="s">
        <v>318</v>
      </c>
      <c r="BB200" s="24"/>
      <c r="ET200" s="24">
        <v>1</v>
      </c>
      <c r="EW200">
        <v>1</v>
      </c>
      <c r="EY200" s="24">
        <v>3000</v>
      </c>
      <c r="FB200" t="s">
        <v>246</v>
      </c>
      <c r="FC200">
        <v>3</v>
      </c>
      <c r="HC200" s="24">
        <v>1</v>
      </c>
      <c r="HF200">
        <v>1</v>
      </c>
      <c r="HH200" s="24">
        <v>1</v>
      </c>
      <c r="HI200" t="s">
        <v>432</v>
      </c>
      <c r="HJ200" t="s">
        <v>444</v>
      </c>
      <c r="HK200">
        <v>2</v>
      </c>
      <c r="HT200" s="24">
        <v>-777</v>
      </c>
      <c r="IA200" s="24">
        <v>2</v>
      </c>
      <c r="IB200" t="s">
        <v>436</v>
      </c>
    </row>
    <row r="201" spans="1:238" x14ac:dyDescent="0.2">
      <c r="A201">
        <v>1</v>
      </c>
      <c r="B201" t="s">
        <v>424</v>
      </c>
      <c r="G201" t="s">
        <v>425</v>
      </c>
      <c r="H201" t="s">
        <v>426</v>
      </c>
      <c r="I201">
        <v>2001</v>
      </c>
      <c r="J201" s="24" t="s">
        <v>241</v>
      </c>
      <c r="V201">
        <v>1</v>
      </c>
      <c r="AP201" s="24">
        <v>1</v>
      </c>
      <c r="AS201">
        <v>1</v>
      </c>
      <c r="AU201" s="24" t="s">
        <v>332</v>
      </c>
      <c r="AW201">
        <v>60</v>
      </c>
      <c r="AY201" t="s">
        <v>318</v>
      </c>
      <c r="BB201" s="24"/>
      <c r="ET201" s="24">
        <v>1</v>
      </c>
      <c r="EW201">
        <v>1</v>
      </c>
      <c r="EY201" s="24">
        <v>3000</v>
      </c>
      <c r="FB201" t="s">
        <v>246</v>
      </c>
      <c r="FC201">
        <v>3</v>
      </c>
      <c r="HC201" s="24">
        <v>1</v>
      </c>
      <c r="HF201">
        <v>1</v>
      </c>
      <c r="HH201" s="24">
        <v>0</v>
      </c>
      <c r="IA201" s="24">
        <v>2</v>
      </c>
      <c r="IB201" t="s">
        <v>436</v>
      </c>
    </row>
    <row r="202" spans="1:238" x14ac:dyDescent="0.2">
      <c r="A202">
        <v>1</v>
      </c>
      <c r="B202" t="s">
        <v>424</v>
      </c>
      <c r="G202" t="s">
        <v>425</v>
      </c>
      <c r="H202" t="s">
        <v>426</v>
      </c>
      <c r="I202">
        <v>2000</v>
      </c>
      <c r="J202" s="24" t="s">
        <v>241</v>
      </c>
      <c r="V202">
        <v>1</v>
      </c>
      <c r="AP202" s="24">
        <v>1</v>
      </c>
      <c r="AS202">
        <v>1</v>
      </c>
      <c r="AU202" s="24" t="s">
        <v>332</v>
      </c>
      <c r="AW202">
        <v>60</v>
      </c>
      <c r="AY202" t="s">
        <v>318</v>
      </c>
      <c r="BB202" s="24"/>
      <c r="ET202" s="24">
        <v>1</v>
      </c>
      <c r="EW202">
        <v>1</v>
      </c>
      <c r="EY202" s="24">
        <v>3000</v>
      </c>
      <c r="FB202" t="s">
        <v>246</v>
      </c>
      <c r="FC202">
        <v>3</v>
      </c>
      <c r="HC202" s="24">
        <v>1</v>
      </c>
      <c r="HF202">
        <v>1</v>
      </c>
      <c r="HH202" s="24">
        <v>0</v>
      </c>
      <c r="IA202" s="24">
        <v>2</v>
      </c>
      <c r="IB202" t="s">
        <v>436</v>
      </c>
    </row>
    <row r="203" spans="1:238" x14ac:dyDescent="0.2">
      <c r="A203">
        <v>1</v>
      </c>
      <c r="B203" t="s">
        <v>424</v>
      </c>
      <c r="G203" t="s">
        <v>425</v>
      </c>
      <c r="H203" t="s">
        <v>426</v>
      </c>
      <c r="I203">
        <v>1999</v>
      </c>
      <c r="J203" s="24" t="s">
        <v>241</v>
      </c>
      <c r="V203">
        <v>1</v>
      </c>
      <c r="AP203" s="24">
        <v>1</v>
      </c>
      <c r="AS203">
        <v>1</v>
      </c>
      <c r="AU203" s="24" t="s">
        <v>332</v>
      </c>
      <c r="AW203">
        <v>60</v>
      </c>
      <c r="AY203" t="s">
        <v>318</v>
      </c>
      <c r="BB203" s="24"/>
      <c r="ET203" s="24">
        <v>1</v>
      </c>
      <c r="EV203" t="s">
        <v>437</v>
      </c>
      <c r="EW203">
        <v>1</v>
      </c>
      <c r="EY203" s="24">
        <v>3000</v>
      </c>
      <c r="FB203" t="s">
        <v>246</v>
      </c>
      <c r="FC203">
        <v>3</v>
      </c>
      <c r="HC203" s="24">
        <v>1</v>
      </c>
      <c r="HE203" t="s">
        <v>437</v>
      </c>
      <c r="HF203">
        <v>1</v>
      </c>
      <c r="HH203" s="24">
        <v>0</v>
      </c>
      <c r="IA203" s="24">
        <v>2</v>
      </c>
      <c r="IB203" t="s">
        <v>436</v>
      </c>
    </row>
    <row r="204" spans="1:238" x14ac:dyDescent="0.2">
      <c r="A204">
        <v>1</v>
      </c>
      <c r="B204" t="s">
        <v>424</v>
      </c>
      <c r="G204" t="s">
        <v>425</v>
      </c>
      <c r="H204" t="s">
        <v>426</v>
      </c>
      <c r="I204">
        <v>1998</v>
      </c>
      <c r="J204" s="24" t="s">
        <v>241</v>
      </c>
      <c r="V204">
        <v>1</v>
      </c>
      <c r="X204" t="s">
        <v>445</v>
      </c>
      <c r="AP204" s="24">
        <v>1</v>
      </c>
      <c r="AQ204" t="s">
        <v>1521</v>
      </c>
      <c r="AR204" t="s">
        <v>445</v>
      </c>
      <c r="AS204">
        <v>1</v>
      </c>
      <c r="AU204" s="24" t="s">
        <v>332</v>
      </c>
      <c r="AW204">
        <v>60</v>
      </c>
      <c r="AY204" t="s">
        <v>318</v>
      </c>
      <c r="AZ204" t="s">
        <v>2108</v>
      </c>
      <c r="BA204" t="s">
        <v>445</v>
      </c>
      <c r="BB204" s="24"/>
      <c r="ET204" s="24">
        <v>1</v>
      </c>
      <c r="EV204" t="s">
        <v>445</v>
      </c>
      <c r="EW204">
        <v>1</v>
      </c>
      <c r="EY204" s="24">
        <v>3000</v>
      </c>
      <c r="FB204" t="s">
        <v>246</v>
      </c>
      <c r="FC204">
        <v>3</v>
      </c>
      <c r="FD204" t="s">
        <v>446</v>
      </c>
      <c r="FE204" t="s">
        <v>445</v>
      </c>
      <c r="HC204" s="24">
        <v>1</v>
      </c>
      <c r="HE204" t="s">
        <v>431</v>
      </c>
      <c r="HF204">
        <v>1</v>
      </c>
      <c r="HH204" s="24">
        <v>0</v>
      </c>
      <c r="IA204" s="24">
        <v>2</v>
      </c>
      <c r="IB204" t="s">
        <v>436</v>
      </c>
      <c r="ID204" t="s">
        <v>428</v>
      </c>
    </row>
    <row r="205" spans="1:238" x14ac:dyDescent="0.2">
      <c r="A205">
        <v>1</v>
      </c>
      <c r="B205" t="s">
        <v>424</v>
      </c>
      <c r="D205" t="s">
        <v>1507</v>
      </c>
      <c r="G205" t="s">
        <v>425</v>
      </c>
      <c r="H205" t="s">
        <v>426</v>
      </c>
      <c r="I205">
        <v>1997</v>
      </c>
      <c r="J205" s="24" t="s">
        <v>241</v>
      </c>
      <c r="V205">
        <v>1</v>
      </c>
      <c r="X205" t="s">
        <v>2109</v>
      </c>
      <c r="AP205" s="24">
        <v>1</v>
      </c>
      <c r="AR205" t="s">
        <v>2109</v>
      </c>
      <c r="AU205" s="24" t="s">
        <v>332</v>
      </c>
      <c r="AW205">
        <v>60</v>
      </c>
      <c r="AY205" t="s">
        <v>318</v>
      </c>
      <c r="BA205" t="s">
        <v>2109</v>
      </c>
      <c r="BB205" s="24"/>
      <c r="ET205" s="24">
        <v>1</v>
      </c>
      <c r="EV205" t="s">
        <v>2109</v>
      </c>
      <c r="EY205" s="24">
        <v>3000</v>
      </c>
      <c r="FB205" t="s">
        <v>246</v>
      </c>
      <c r="FC205">
        <v>3</v>
      </c>
      <c r="FE205" t="s">
        <v>2109</v>
      </c>
      <c r="HC205" s="24">
        <v>1</v>
      </c>
      <c r="HE205" t="s">
        <v>2109</v>
      </c>
      <c r="IA205" s="24">
        <v>2</v>
      </c>
      <c r="IB205" t="s">
        <v>436</v>
      </c>
      <c r="ID205" t="s">
        <v>2109</v>
      </c>
    </row>
    <row r="206" spans="1:238" x14ac:dyDescent="0.2">
      <c r="A206">
        <v>0</v>
      </c>
      <c r="G206" t="s">
        <v>425</v>
      </c>
      <c r="H206" t="s">
        <v>426</v>
      </c>
      <c r="I206">
        <v>1996</v>
      </c>
      <c r="BB206" s="24"/>
    </row>
    <row r="207" spans="1:238" x14ac:dyDescent="0.2">
      <c r="A207">
        <v>0</v>
      </c>
      <c r="G207" t="s">
        <v>425</v>
      </c>
      <c r="H207" t="s">
        <v>426</v>
      </c>
      <c r="I207">
        <v>1995</v>
      </c>
      <c r="BB207" s="24"/>
    </row>
    <row r="208" spans="1:238" x14ac:dyDescent="0.2">
      <c r="A208">
        <v>0</v>
      </c>
      <c r="G208" t="s">
        <v>425</v>
      </c>
      <c r="H208" t="s">
        <v>426</v>
      </c>
      <c r="I208">
        <v>1994</v>
      </c>
      <c r="BB208" s="24"/>
    </row>
    <row r="209" spans="1:235" x14ac:dyDescent="0.2">
      <c r="A209">
        <v>0</v>
      </c>
      <c r="G209" t="s">
        <v>425</v>
      </c>
      <c r="H209" t="s">
        <v>426</v>
      </c>
      <c r="I209">
        <v>1993</v>
      </c>
      <c r="BB209" s="24"/>
    </row>
    <row r="210" spans="1:235" x14ac:dyDescent="0.2">
      <c r="A210">
        <v>0</v>
      </c>
      <c r="G210" t="s">
        <v>425</v>
      </c>
      <c r="H210" t="s">
        <v>426</v>
      </c>
      <c r="I210">
        <v>1992</v>
      </c>
      <c r="BB210" s="24"/>
    </row>
    <row r="211" spans="1:235" s="7" customFormat="1" ht="16" thickBot="1" x14ac:dyDescent="0.25">
      <c r="A211" s="7">
        <v>0</v>
      </c>
      <c r="G211" s="7" t="s">
        <v>425</v>
      </c>
      <c r="H211" s="7" t="s">
        <v>426</v>
      </c>
      <c r="I211" s="7">
        <v>1991</v>
      </c>
      <c r="J211" s="25"/>
      <c r="Y211" s="25"/>
      <c r="AE211" s="25"/>
      <c r="AJ211" s="25"/>
      <c r="AM211" s="25"/>
      <c r="AP211" s="25"/>
      <c r="AU211" s="25"/>
      <c r="BB211" s="25"/>
      <c r="BI211" s="25"/>
      <c r="BP211" s="25"/>
      <c r="BW211" s="25"/>
      <c r="CD211" s="25"/>
      <c r="CK211" s="25"/>
      <c r="CR211" s="25"/>
      <c r="CY211" s="25"/>
      <c r="DF211" s="25"/>
      <c r="DM211" s="25"/>
      <c r="DR211" s="25"/>
      <c r="DY211" s="25"/>
      <c r="EF211" s="25"/>
      <c r="EM211" s="25"/>
      <c r="ET211" s="25"/>
      <c r="EY211" s="25"/>
      <c r="FF211" s="25"/>
      <c r="FM211" s="25"/>
      <c r="FT211" s="25"/>
      <c r="GA211" s="25"/>
      <c r="GH211" s="25"/>
      <c r="GO211" s="25"/>
      <c r="GV211" s="25"/>
      <c r="HC211" s="25"/>
      <c r="HH211" s="25"/>
      <c r="HM211" s="25"/>
      <c r="HT211" s="25"/>
      <c r="IA211" s="25"/>
    </row>
    <row r="212" spans="1:235" x14ac:dyDescent="0.2">
      <c r="A212">
        <v>0</v>
      </c>
      <c r="G212" t="s">
        <v>447</v>
      </c>
      <c r="H212" t="s">
        <v>448</v>
      </c>
      <c r="I212">
        <v>2020</v>
      </c>
    </row>
    <row r="213" spans="1:235" x14ac:dyDescent="0.2">
      <c r="A213">
        <v>0</v>
      </c>
      <c r="G213" t="s">
        <v>447</v>
      </c>
      <c r="H213" t="s">
        <v>448</v>
      </c>
      <c r="I213">
        <v>2019</v>
      </c>
    </row>
    <row r="214" spans="1:235" x14ac:dyDescent="0.2">
      <c r="A214">
        <v>0</v>
      </c>
      <c r="G214" t="s">
        <v>447</v>
      </c>
      <c r="H214" t="s">
        <v>448</v>
      </c>
      <c r="I214">
        <v>2018</v>
      </c>
    </row>
    <row r="215" spans="1:235" x14ac:dyDescent="0.2">
      <c r="A215">
        <v>0</v>
      </c>
      <c r="G215" t="s">
        <v>447</v>
      </c>
      <c r="H215" t="s">
        <v>448</v>
      </c>
      <c r="I215">
        <v>2017</v>
      </c>
    </row>
    <row r="216" spans="1:235" x14ac:dyDescent="0.2">
      <c r="A216">
        <v>0</v>
      </c>
      <c r="G216" t="s">
        <v>447</v>
      </c>
      <c r="H216" t="s">
        <v>448</v>
      </c>
      <c r="I216">
        <v>2016</v>
      </c>
    </row>
    <row r="217" spans="1:235" x14ac:dyDescent="0.2">
      <c r="A217">
        <v>0</v>
      </c>
      <c r="G217" t="s">
        <v>447</v>
      </c>
      <c r="H217" t="s">
        <v>448</v>
      </c>
      <c r="I217">
        <v>2015</v>
      </c>
    </row>
    <row r="218" spans="1:235" x14ac:dyDescent="0.2">
      <c r="A218">
        <v>0</v>
      </c>
      <c r="G218" t="s">
        <v>447</v>
      </c>
      <c r="H218" t="s">
        <v>448</v>
      </c>
      <c r="I218">
        <v>2014</v>
      </c>
    </row>
    <row r="219" spans="1:235" x14ac:dyDescent="0.2">
      <c r="A219">
        <v>0</v>
      </c>
      <c r="G219" t="s">
        <v>447</v>
      </c>
      <c r="H219" t="s">
        <v>448</v>
      </c>
      <c r="I219">
        <v>2013</v>
      </c>
    </row>
    <row r="220" spans="1:235" x14ac:dyDescent="0.2">
      <c r="A220">
        <v>0</v>
      </c>
      <c r="G220" t="s">
        <v>447</v>
      </c>
      <c r="H220" t="s">
        <v>448</v>
      </c>
      <c r="I220">
        <v>2012</v>
      </c>
    </row>
    <row r="221" spans="1:235" x14ac:dyDescent="0.2">
      <c r="A221">
        <v>0</v>
      </c>
      <c r="G221" t="s">
        <v>447</v>
      </c>
      <c r="H221" t="s">
        <v>448</v>
      </c>
      <c r="I221">
        <v>2011</v>
      </c>
    </row>
    <row r="222" spans="1:235" x14ac:dyDescent="0.2">
      <c r="A222">
        <v>0</v>
      </c>
      <c r="G222" t="s">
        <v>447</v>
      </c>
      <c r="H222" t="s">
        <v>448</v>
      </c>
      <c r="I222">
        <v>2010</v>
      </c>
    </row>
    <row r="223" spans="1:235" x14ac:dyDescent="0.2">
      <c r="A223">
        <v>0</v>
      </c>
      <c r="G223" t="s">
        <v>447</v>
      </c>
      <c r="H223" t="s">
        <v>448</v>
      </c>
      <c r="I223">
        <v>2009</v>
      </c>
    </row>
    <row r="224" spans="1:235" x14ac:dyDescent="0.2">
      <c r="A224">
        <v>0</v>
      </c>
      <c r="G224" t="s">
        <v>447</v>
      </c>
      <c r="H224" t="s">
        <v>448</v>
      </c>
      <c r="I224">
        <v>2008</v>
      </c>
    </row>
    <row r="225" spans="1:238" x14ac:dyDescent="0.2">
      <c r="A225">
        <v>0</v>
      </c>
      <c r="G225" t="s">
        <v>447</v>
      </c>
      <c r="H225" t="s">
        <v>448</v>
      </c>
      <c r="I225">
        <v>2007</v>
      </c>
    </row>
    <row r="226" spans="1:238" x14ac:dyDescent="0.2">
      <c r="A226">
        <v>0</v>
      </c>
      <c r="G226" t="s">
        <v>447</v>
      </c>
      <c r="H226" t="s">
        <v>448</v>
      </c>
      <c r="I226">
        <v>2006</v>
      </c>
    </row>
    <row r="227" spans="1:238" x14ac:dyDescent="0.2">
      <c r="A227">
        <v>0</v>
      </c>
      <c r="G227" t="s">
        <v>447</v>
      </c>
      <c r="H227" t="s">
        <v>448</v>
      </c>
      <c r="I227">
        <v>2005</v>
      </c>
    </row>
    <row r="228" spans="1:238" x14ac:dyDescent="0.2">
      <c r="A228">
        <v>0</v>
      </c>
      <c r="G228" t="s">
        <v>447</v>
      </c>
      <c r="H228" t="s">
        <v>448</v>
      </c>
      <c r="I228">
        <v>2004</v>
      </c>
      <c r="IA228" s="24">
        <v>1</v>
      </c>
      <c r="IB228" t="s">
        <v>449</v>
      </c>
      <c r="ID228" t="s">
        <v>450</v>
      </c>
    </row>
    <row r="229" spans="1:238" x14ac:dyDescent="0.2">
      <c r="A229">
        <v>0</v>
      </c>
      <c r="G229" t="s">
        <v>447</v>
      </c>
      <c r="H229" t="s">
        <v>448</v>
      </c>
      <c r="I229">
        <v>2003</v>
      </c>
      <c r="IA229" s="24">
        <v>1</v>
      </c>
      <c r="IB229" t="s">
        <v>449</v>
      </c>
    </row>
    <row r="230" spans="1:238" x14ac:dyDescent="0.2">
      <c r="A230">
        <v>0</v>
      </c>
      <c r="G230" t="s">
        <v>447</v>
      </c>
      <c r="H230" t="s">
        <v>448</v>
      </c>
      <c r="I230">
        <v>2002</v>
      </c>
      <c r="IA230" s="24">
        <v>1</v>
      </c>
      <c r="IB230" t="s">
        <v>449</v>
      </c>
    </row>
    <row r="231" spans="1:238" x14ac:dyDescent="0.2">
      <c r="A231">
        <v>0</v>
      </c>
      <c r="G231" t="s">
        <v>447</v>
      </c>
      <c r="H231" t="s">
        <v>448</v>
      </c>
      <c r="I231">
        <v>2001</v>
      </c>
      <c r="IA231" s="24">
        <v>1</v>
      </c>
      <c r="IB231" t="s">
        <v>449</v>
      </c>
    </row>
    <row r="232" spans="1:238" x14ac:dyDescent="0.2">
      <c r="A232">
        <v>0</v>
      </c>
      <c r="G232" t="s">
        <v>447</v>
      </c>
      <c r="H232" t="s">
        <v>448</v>
      </c>
      <c r="I232">
        <v>2000</v>
      </c>
      <c r="IA232" s="24">
        <v>1</v>
      </c>
      <c r="IB232" t="s">
        <v>449</v>
      </c>
    </row>
    <row r="233" spans="1:238" x14ac:dyDescent="0.2">
      <c r="A233">
        <v>0</v>
      </c>
      <c r="G233" t="s">
        <v>447</v>
      </c>
      <c r="H233" t="s">
        <v>448</v>
      </c>
      <c r="I233">
        <v>1999</v>
      </c>
      <c r="IA233" s="24">
        <v>1</v>
      </c>
      <c r="IB233" t="s">
        <v>449</v>
      </c>
    </row>
    <row r="234" spans="1:238" x14ac:dyDescent="0.2">
      <c r="A234">
        <v>0</v>
      </c>
      <c r="G234" t="s">
        <v>447</v>
      </c>
      <c r="H234" t="s">
        <v>448</v>
      </c>
      <c r="I234">
        <v>1998</v>
      </c>
      <c r="IA234" s="24">
        <v>1</v>
      </c>
      <c r="IB234" t="s">
        <v>449</v>
      </c>
    </row>
    <row r="235" spans="1:238" x14ac:dyDescent="0.2">
      <c r="A235">
        <v>0</v>
      </c>
      <c r="G235" t="s">
        <v>447</v>
      </c>
      <c r="H235" t="s">
        <v>448</v>
      </c>
      <c r="I235">
        <v>1997</v>
      </c>
      <c r="IA235" s="24">
        <v>1</v>
      </c>
      <c r="IB235" t="s">
        <v>449</v>
      </c>
    </row>
    <row r="236" spans="1:238" x14ac:dyDescent="0.2">
      <c r="A236">
        <v>0</v>
      </c>
      <c r="G236" t="s">
        <v>447</v>
      </c>
      <c r="H236" t="s">
        <v>448</v>
      </c>
      <c r="I236">
        <v>1996</v>
      </c>
      <c r="IA236" s="24">
        <v>1</v>
      </c>
      <c r="IB236" t="s">
        <v>449</v>
      </c>
    </row>
    <row r="237" spans="1:238" x14ac:dyDescent="0.2">
      <c r="A237">
        <v>0</v>
      </c>
      <c r="G237" t="s">
        <v>447</v>
      </c>
      <c r="H237" t="s">
        <v>448</v>
      </c>
      <c r="I237">
        <v>1995</v>
      </c>
      <c r="IA237" s="24">
        <v>1</v>
      </c>
      <c r="IB237" t="s">
        <v>449</v>
      </c>
    </row>
    <row r="238" spans="1:238" x14ac:dyDescent="0.2">
      <c r="A238">
        <v>0</v>
      </c>
      <c r="G238" t="s">
        <v>447</v>
      </c>
      <c r="H238" t="s">
        <v>448</v>
      </c>
      <c r="I238">
        <v>1994</v>
      </c>
      <c r="IA238" s="24">
        <v>1</v>
      </c>
      <c r="IB238" t="s">
        <v>449</v>
      </c>
    </row>
    <row r="239" spans="1:238" x14ac:dyDescent="0.2">
      <c r="A239">
        <v>0</v>
      </c>
      <c r="G239" t="s">
        <v>447</v>
      </c>
      <c r="H239" t="s">
        <v>448</v>
      </c>
      <c r="I239">
        <v>1993</v>
      </c>
      <c r="IA239" s="24">
        <v>1</v>
      </c>
      <c r="IB239" t="s">
        <v>449</v>
      </c>
    </row>
    <row r="240" spans="1:238" x14ac:dyDescent="0.2">
      <c r="A240">
        <v>0</v>
      </c>
      <c r="G240" t="s">
        <v>447</v>
      </c>
      <c r="H240" t="s">
        <v>448</v>
      </c>
      <c r="I240">
        <v>1992</v>
      </c>
      <c r="IA240" s="24">
        <v>1</v>
      </c>
      <c r="IB240" t="s">
        <v>449</v>
      </c>
    </row>
    <row r="241" spans="1:238" s="7" customFormat="1" ht="16" thickBot="1" x14ac:dyDescent="0.25">
      <c r="A241" s="7">
        <v>0</v>
      </c>
      <c r="G241" s="7" t="s">
        <v>447</v>
      </c>
      <c r="H241" s="7" t="s">
        <v>448</v>
      </c>
      <c r="I241" s="7">
        <v>1991</v>
      </c>
      <c r="J241" s="25"/>
      <c r="Y241" s="25"/>
      <c r="AE241" s="25"/>
      <c r="AJ241" s="25"/>
      <c r="AM241" s="25"/>
      <c r="AP241" s="25"/>
      <c r="AU241" s="25"/>
      <c r="BB241" s="31"/>
      <c r="BI241" s="25"/>
      <c r="BP241" s="25"/>
      <c r="BW241" s="25"/>
      <c r="CD241" s="25"/>
      <c r="CK241" s="25"/>
      <c r="CR241" s="25"/>
      <c r="CY241" s="25"/>
      <c r="DF241" s="25"/>
      <c r="DM241" s="25"/>
      <c r="DR241" s="25"/>
      <c r="DY241" s="25"/>
      <c r="EF241" s="25"/>
      <c r="EM241" s="25"/>
      <c r="ET241" s="25"/>
      <c r="EY241" s="25"/>
      <c r="FF241" s="25"/>
      <c r="FM241" s="25"/>
      <c r="FT241" s="25"/>
      <c r="GA241" s="25"/>
      <c r="GH241" s="25"/>
      <c r="GO241" s="25"/>
      <c r="GV241" s="25"/>
      <c r="HC241" s="25"/>
      <c r="HH241" s="25"/>
      <c r="HM241" s="25"/>
      <c r="HT241" s="25"/>
      <c r="IA241" s="25">
        <v>1</v>
      </c>
      <c r="IB241" s="7" t="s">
        <v>449</v>
      </c>
      <c r="ID241" s="7" t="s">
        <v>450</v>
      </c>
    </row>
    <row r="242" spans="1:238" x14ac:dyDescent="0.2">
      <c r="A242">
        <v>1</v>
      </c>
      <c r="B242" t="s">
        <v>424</v>
      </c>
      <c r="C242" t="s">
        <v>1522</v>
      </c>
      <c r="G242" t="s">
        <v>451</v>
      </c>
      <c r="H242" t="s">
        <v>452</v>
      </c>
      <c r="I242">
        <v>2020</v>
      </c>
      <c r="J242" s="24" t="s">
        <v>241</v>
      </c>
      <c r="U242" t="s">
        <v>453</v>
      </c>
      <c r="V242">
        <v>2</v>
      </c>
      <c r="X242" t="s">
        <v>453</v>
      </c>
      <c r="AP242" s="24">
        <v>1</v>
      </c>
      <c r="AQ242" t="s">
        <v>454</v>
      </c>
      <c r="AR242" t="s">
        <v>453</v>
      </c>
      <c r="AS242">
        <v>1</v>
      </c>
      <c r="AU242" s="24" t="s">
        <v>280</v>
      </c>
      <c r="AV242">
        <v>60</v>
      </c>
      <c r="AY242" t="s">
        <v>246</v>
      </c>
      <c r="AZ242" t="s">
        <v>454</v>
      </c>
      <c r="BA242" t="s">
        <v>453</v>
      </c>
      <c r="BB242" s="24" t="s">
        <v>332</v>
      </c>
      <c r="BD242">
        <v>60</v>
      </c>
      <c r="BF242" t="s">
        <v>268</v>
      </c>
      <c r="BG242" t="s">
        <v>455</v>
      </c>
      <c r="BH242" t="s">
        <v>456</v>
      </c>
      <c r="ET242" s="24">
        <v>1</v>
      </c>
      <c r="EV242" t="s">
        <v>457</v>
      </c>
      <c r="EW242">
        <v>1</v>
      </c>
      <c r="EY242" s="24">
        <v>2</v>
      </c>
      <c r="FB242" t="s">
        <v>269</v>
      </c>
      <c r="FC242">
        <v>2</v>
      </c>
      <c r="FD242" t="s">
        <v>458</v>
      </c>
      <c r="FE242" t="s">
        <v>457</v>
      </c>
      <c r="FG242">
        <v>3500</v>
      </c>
      <c r="FI242" t="s">
        <v>246</v>
      </c>
      <c r="FJ242">
        <v>5</v>
      </c>
      <c r="FK242" t="s">
        <v>459</v>
      </c>
      <c r="FL242" t="s">
        <v>460</v>
      </c>
      <c r="HC242" s="24">
        <v>1</v>
      </c>
      <c r="HE242" t="s">
        <v>453</v>
      </c>
      <c r="HF242">
        <v>1</v>
      </c>
      <c r="HH242" s="24">
        <v>1</v>
      </c>
      <c r="HI242" t="s">
        <v>1523</v>
      </c>
      <c r="HJ242" t="s">
        <v>461</v>
      </c>
      <c r="HK242">
        <v>1</v>
      </c>
      <c r="HT242" s="24">
        <v>40</v>
      </c>
      <c r="HW242" t="s">
        <v>246</v>
      </c>
      <c r="HX242">
        <v>2</v>
      </c>
      <c r="HY242" t="s">
        <v>462</v>
      </c>
      <c r="HZ242" t="s">
        <v>463</v>
      </c>
      <c r="IA242" s="24">
        <v>1</v>
      </c>
      <c r="IB242" t="s">
        <v>464</v>
      </c>
      <c r="ID242" t="s">
        <v>1524</v>
      </c>
    </row>
    <row r="243" spans="1:238" x14ac:dyDescent="0.2">
      <c r="A243">
        <v>1</v>
      </c>
      <c r="B243" t="s">
        <v>424</v>
      </c>
      <c r="C243" t="s">
        <v>1522</v>
      </c>
      <c r="G243" t="s">
        <v>451</v>
      </c>
      <c r="H243" t="s">
        <v>452</v>
      </c>
      <c r="I243">
        <v>2019</v>
      </c>
      <c r="J243" s="24" t="s">
        <v>241</v>
      </c>
      <c r="V243">
        <v>2</v>
      </c>
      <c r="AP243" s="24">
        <v>1</v>
      </c>
      <c r="AS243">
        <v>1</v>
      </c>
      <c r="AU243" s="24" t="s">
        <v>280</v>
      </c>
      <c r="AV243">
        <v>60</v>
      </c>
      <c r="AY243" t="s">
        <v>246</v>
      </c>
      <c r="BB243" s="24" t="s">
        <v>332</v>
      </c>
      <c r="BD243">
        <v>60</v>
      </c>
      <c r="BF243" t="s">
        <v>268</v>
      </c>
      <c r="ET243" s="24">
        <v>1</v>
      </c>
      <c r="EW243">
        <v>1</v>
      </c>
      <c r="EY243" s="24">
        <v>2</v>
      </c>
      <c r="FB243" t="s">
        <v>269</v>
      </c>
      <c r="FC243">
        <v>2</v>
      </c>
      <c r="FG243">
        <v>3500</v>
      </c>
      <c r="FI243" t="s">
        <v>246</v>
      </c>
      <c r="FJ243">
        <v>5</v>
      </c>
      <c r="HC243" s="24">
        <v>1</v>
      </c>
      <c r="HF243">
        <v>1</v>
      </c>
      <c r="HH243" s="24">
        <v>1</v>
      </c>
      <c r="HK243">
        <v>1</v>
      </c>
      <c r="HT243" s="24">
        <v>40</v>
      </c>
      <c r="HW243" t="s">
        <v>246</v>
      </c>
      <c r="HX243">
        <v>2</v>
      </c>
      <c r="IA243" s="24">
        <v>1</v>
      </c>
      <c r="IB243" t="s">
        <v>464</v>
      </c>
    </row>
    <row r="244" spans="1:238" x14ac:dyDescent="0.2">
      <c r="A244">
        <v>1</v>
      </c>
      <c r="B244" t="s">
        <v>424</v>
      </c>
      <c r="C244" t="s">
        <v>1522</v>
      </c>
      <c r="G244" t="s">
        <v>451</v>
      </c>
      <c r="H244" t="s">
        <v>452</v>
      </c>
      <c r="I244">
        <v>2018</v>
      </c>
      <c r="J244" s="24" t="s">
        <v>241</v>
      </c>
      <c r="V244">
        <v>2</v>
      </c>
      <c r="AP244" s="24">
        <v>1</v>
      </c>
      <c r="AS244">
        <v>1</v>
      </c>
      <c r="AU244" s="24" t="s">
        <v>280</v>
      </c>
      <c r="AV244">
        <v>60</v>
      </c>
      <c r="AY244" t="s">
        <v>246</v>
      </c>
      <c r="BB244" s="24" t="s">
        <v>332</v>
      </c>
      <c r="BD244">
        <v>60</v>
      </c>
      <c r="BF244" t="s">
        <v>268</v>
      </c>
      <c r="ET244" s="24">
        <v>1</v>
      </c>
      <c r="EW244">
        <v>1</v>
      </c>
      <c r="EY244" s="24">
        <v>2</v>
      </c>
      <c r="FB244" t="s">
        <v>269</v>
      </c>
      <c r="FC244">
        <v>2</v>
      </c>
      <c r="FG244">
        <v>3500</v>
      </c>
      <c r="FI244" t="s">
        <v>246</v>
      </c>
      <c r="FJ244">
        <v>5</v>
      </c>
      <c r="HC244" s="24">
        <v>1</v>
      </c>
      <c r="HF244">
        <v>1</v>
      </c>
      <c r="HH244" s="24">
        <v>1</v>
      </c>
      <c r="HK244">
        <v>1</v>
      </c>
      <c r="HT244" s="24">
        <v>40</v>
      </c>
      <c r="HW244" t="s">
        <v>246</v>
      </c>
      <c r="HX244">
        <v>2</v>
      </c>
      <c r="IA244" s="24">
        <v>1</v>
      </c>
      <c r="IB244" t="s">
        <v>464</v>
      </c>
    </row>
    <row r="245" spans="1:238" x14ac:dyDescent="0.2">
      <c r="A245">
        <v>1</v>
      </c>
      <c r="B245" t="s">
        <v>424</v>
      </c>
      <c r="C245" t="s">
        <v>1522</v>
      </c>
      <c r="G245" t="s">
        <v>451</v>
      </c>
      <c r="H245" t="s">
        <v>452</v>
      </c>
      <c r="I245">
        <v>2017</v>
      </c>
      <c r="J245" s="24" t="s">
        <v>241</v>
      </c>
      <c r="V245">
        <v>2</v>
      </c>
      <c r="AP245" s="24">
        <v>1</v>
      </c>
      <c r="AS245">
        <v>1</v>
      </c>
      <c r="AU245" s="24" t="s">
        <v>280</v>
      </c>
      <c r="AV245">
        <v>60</v>
      </c>
      <c r="AY245" t="s">
        <v>246</v>
      </c>
      <c r="BB245" s="24" t="s">
        <v>332</v>
      </c>
      <c r="BD245">
        <v>60</v>
      </c>
      <c r="BF245" t="s">
        <v>268</v>
      </c>
      <c r="ET245" s="24">
        <v>1</v>
      </c>
      <c r="EW245">
        <v>1</v>
      </c>
      <c r="EY245" s="24">
        <v>2</v>
      </c>
      <c r="FB245" t="s">
        <v>269</v>
      </c>
      <c r="FC245">
        <v>2</v>
      </c>
      <c r="FG245">
        <v>3500</v>
      </c>
      <c r="FI245" t="s">
        <v>246</v>
      </c>
      <c r="FJ245">
        <v>5</v>
      </c>
      <c r="HC245" s="24">
        <v>1</v>
      </c>
      <c r="HF245">
        <v>1</v>
      </c>
      <c r="HH245" s="24">
        <v>1</v>
      </c>
      <c r="HK245">
        <v>1</v>
      </c>
      <c r="HT245" s="24">
        <v>40</v>
      </c>
      <c r="HW245" t="s">
        <v>246</v>
      </c>
      <c r="HX245">
        <v>2</v>
      </c>
      <c r="IA245" s="24">
        <v>1</v>
      </c>
      <c r="IB245" t="s">
        <v>464</v>
      </c>
    </row>
    <row r="246" spans="1:238" x14ac:dyDescent="0.2">
      <c r="A246">
        <v>1</v>
      </c>
      <c r="B246" t="s">
        <v>424</v>
      </c>
      <c r="C246" t="s">
        <v>1522</v>
      </c>
      <c r="G246" t="s">
        <v>451</v>
      </c>
      <c r="H246" t="s">
        <v>452</v>
      </c>
      <c r="I246">
        <v>2016</v>
      </c>
      <c r="J246" s="24" t="s">
        <v>241</v>
      </c>
      <c r="V246">
        <v>2</v>
      </c>
      <c r="AP246" s="24">
        <v>1</v>
      </c>
      <c r="AS246">
        <v>1</v>
      </c>
      <c r="AU246" s="24" t="s">
        <v>280</v>
      </c>
      <c r="AV246">
        <v>60</v>
      </c>
      <c r="AY246" t="s">
        <v>246</v>
      </c>
      <c r="BB246" s="24" t="s">
        <v>332</v>
      </c>
      <c r="BD246">
        <v>60</v>
      </c>
      <c r="BF246" t="s">
        <v>268</v>
      </c>
      <c r="ET246" s="24">
        <v>1</v>
      </c>
      <c r="EW246">
        <v>1</v>
      </c>
      <c r="EY246" s="24">
        <v>2</v>
      </c>
      <c r="FB246" t="s">
        <v>269</v>
      </c>
      <c r="FC246">
        <v>2</v>
      </c>
      <c r="FG246">
        <v>3500</v>
      </c>
      <c r="FI246" t="s">
        <v>246</v>
      </c>
      <c r="FJ246">
        <v>5</v>
      </c>
      <c r="HC246" s="24">
        <v>1</v>
      </c>
      <c r="HF246">
        <v>1</v>
      </c>
      <c r="HH246" s="24">
        <v>1</v>
      </c>
      <c r="HK246">
        <v>1</v>
      </c>
      <c r="HT246" s="24">
        <v>40</v>
      </c>
      <c r="HW246" t="s">
        <v>246</v>
      </c>
      <c r="HX246">
        <v>2</v>
      </c>
      <c r="IA246" s="24">
        <v>1</v>
      </c>
      <c r="IB246" t="s">
        <v>464</v>
      </c>
    </row>
    <row r="247" spans="1:238" x14ac:dyDescent="0.2">
      <c r="A247">
        <v>1</v>
      </c>
      <c r="B247" t="s">
        <v>424</v>
      </c>
      <c r="C247" t="s">
        <v>1522</v>
      </c>
      <c r="G247" t="s">
        <v>451</v>
      </c>
      <c r="H247" t="s">
        <v>452</v>
      </c>
      <c r="I247">
        <v>2015</v>
      </c>
      <c r="J247" s="24" t="s">
        <v>241</v>
      </c>
      <c r="V247">
        <v>2</v>
      </c>
      <c r="AP247" s="24">
        <v>1</v>
      </c>
      <c r="AS247">
        <v>1</v>
      </c>
      <c r="AU247" s="24" t="s">
        <v>280</v>
      </c>
      <c r="AV247">
        <v>60</v>
      </c>
      <c r="AY247" t="s">
        <v>246</v>
      </c>
      <c r="BB247" s="24" t="s">
        <v>332</v>
      </c>
      <c r="BD247">
        <v>60</v>
      </c>
      <c r="BF247" t="s">
        <v>268</v>
      </c>
      <c r="ET247" s="24">
        <v>1</v>
      </c>
      <c r="EW247">
        <v>1</v>
      </c>
      <c r="EY247" s="24">
        <v>2</v>
      </c>
      <c r="FB247" t="s">
        <v>269</v>
      </c>
      <c r="FC247">
        <v>2</v>
      </c>
      <c r="FG247">
        <v>3500</v>
      </c>
      <c r="FI247" t="s">
        <v>246</v>
      </c>
      <c r="FJ247">
        <v>5</v>
      </c>
      <c r="HC247" s="24">
        <v>1</v>
      </c>
      <c r="HF247">
        <v>1</v>
      </c>
      <c r="HH247" s="24">
        <v>1</v>
      </c>
      <c r="HK247">
        <v>1</v>
      </c>
      <c r="HT247" s="24">
        <v>40</v>
      </c>
      <c r="HW247" t="s">
        <v>246</v>
      </c>
      <c r="HX247">
        <v>2</v>
      </c>
      <c r="IA247" s="24">
        <v>1</v>
      </c>
      <c r="IB247" t="s">
        <v>464</v>
      </c>
    </row>
    <row r="248" spans="1:238" x14ac:dyDescent="0.2">
      <c r="A248">
        <v>1</v>
      </c>
      <c r="B248" t="s">
        <v>424</v>
      </c>
      <c r="C248" t="s">
        <v>1522</v>
      </c>
      <c r="G248" t="s">
        <v>451</v>
      </c>
      <c r="H248" t="s">
        <v>452</v>
      </c>
      <c r="I248">
        <v>2014</v>
      </c>
      <c r="J248" s="24" t="s">
        <v>241</v>
      </c>
      <c r="V248">
        <v>2</v>
      </c>
      <c r="AP248" s="24">
        <v>1</v>
      </c>
      <c r="AS248">
        <v>1</v>
      </c>
      <c r="AU248" s="24" t="s">
        <v>280</v>
      </c>
      <c r="AV248">
        <v>60</v>
      </c>
      <c r="AY248" t="s">
        <v>246</v>
      </c>
      <c r="BB248" s="24" t="s">
        <v>332</v>
      </c>
      <c r="BD248">
        <v>60</v>
      </c>
      <c r="BF248" t="s">
        <v>268</v>
      </c>
      <c r="ET248" s="24">
        <v>1</v>
      </c>
      <c r="EW248">
        <v>1</v>
      </c>
      <c r="EY248" s="24">
        <v>2</v>
      </c>
      <c r="FB248" t="s">
        <v>269</v>
      </c>
      <c r="FC248">
        <v>2</v>
      </c>
      <c r="FG248">
        <v>3500</v>
      </c>
      <c r="FI248" t="s">
        <v>246</v>
      </c>
      <c r="FJ248">
        <v>5</v>
      </c>
      <c r="HC248" s="24">
        <v>1</v>
      </c>
      <c r="HF248">
        <v>1</v>
      </c>
      <c r="HH248" s="24">
        <v>1</v>
      </c>
      <c r="HK248">
        <v>1</v>
      </c>
      <c r="HT248" s="24">
        <v>40</v>
      </c>
      <c r="HW248" t="s">
        <v>246</v>
      </c>
      <c r="HX248">
        <v>2</v>
      </c>
      <c r="IA248" s="24">
        <v>1</v>
      </c>
      <c r="IB248" t="s">
        <v>464</v>
      </c>
    </row>
    <row r="249" spans="1:238" x14ac:dyDescent="0.2">
      <c r="A249">
        <v>1</v>
      </c>
      <c r="B249" t="s">
        <v>424</v>
      </c>
      <c r="C249" t="s">
        <v>1522</v>
      </c>
      <c r="G249" t="s">
        <v>451</v>
      </c>
      <c r="H249" t="s">
        <v>452</v>
      </c>
      <c r="I249">
        <v>2013</v>
      </c>
      <c r="J249" s="24" t="s">
        <v>241</v>
      </c>
      <c r="V249">
        <v>2</v>
      </c>
      <c r="AP249" s="24">
        <v>1</v>
      </c>
      <c r="AS249">
        <v>1</v>
      </c>
      <c r="AU249" s="24" t="s">
        <v>280</v>
      </c>
      <c r="AV249">
        <v>60</v>
      </c>
      <c r="AY249" t="s">
        <v>246</v>
      </c>
      <c r="BB249" s="24" t="s">
        <v>332</v>
      </c>
      <c r="BD249">
        <v>60</v>
      </c>
      <c r="BF249" t="s">
        <v>268</v>
      </c>
      <c r="ET249" s="24">
        <v>1</v>
      </c>
      <c r="EW249">
        <v>1</v>
      </c>
      <c r="EY249" s="24">
        <v>2</v>
      </c>
      <c r="FB249" t="s">
        <v>269</v>
      </c>
      <c r="FC249">
        <v>2</v>
      </c>
      <c r="FG249">
        <v>3500</v>
      </c>
      <c r="FI249" t="s">
        <v>246</v>
      </c>
      <c r="FJ249">
        <v>5</v>
      </c>
      <c r="HC249" s="24">
        <v>1</v>
      </c>
      <c r="HF249">
        <v>1</v>
      </c>
      <c r="HH249" s="24">
        <v>1</v>
      </c>
      <c r="HK249">
        <v>1</v>
      </c>
      <c r="HT249" s="24">
        <v>40</v>
      </c>
      <c r="HW249" t="s">
        <v>246</v>
      </c>
      <c r="HX249">
        <v>2</v>
      </c>
      <c r="IA249" s="24">
        <v>1</v>
      </c>
      <c r="IB249" t="s">
        <v>464</v>
      </c>
    </row>
    <row r="250" spans="1:238" x14ac:dyDescent="0.2">
      <c r="A250">
        <v>1</v>
      </c>
      <c r="B250" t="s">
        <v>424</v>
      </c>
      <c r="C250" t="s">
        <v>1522</v>
      </c>
      <c r="G250" t="s">
        <v>451</v>
      </c>
      <c r="H250" t="s">
        <v>452</v>
      </c>
      <c r="I250">
        <v>2012</v>
      </c>
      <c r="J250" s="24" t="s">
        <v>241</v>
      </c>
      <c r="V250">
        <v>2</v>
      </c>
      <c r="AP250" s="24">
        <v>1</v>
      </c>
      <c r="AS250">
        <v>1</v>
      </c>
      <c r="AU250" s="24" t="s">
        <v>280</v>
      </c>
      <c r="AV250">
        <v>60</v>
      </c>
      <c r="AY250" t="s">
        <v>246</v>
      </c>
      <c r="BB250" s="24" t="s">
        <v>332</v>
      </c>
      <c r="BD250">
        <v>60</v>
      </c>
      <c r="BF250" t="s">
        <v>268</v>
      </c>
      <c r="ET250" s="24">
        <v>1</v>
      </c>
      <c r="EW250">
        <v>1</v>
      </c>
      <c r="EY250" s="24">
        <v>2</v>
      </c>
      <c r="FB250" t="s">
        <v>269</v>
      </c>
      <c r="FC250">
        <v>2</v>
      </c>
      <c r="FG250">
        <v>3500</v>
      </c>
      <c r="FI250" t="s">
        <v>246</v>
      </c>
      <c r="FJ250">
        <v>5</v>
      </c>
      <c r="HC250" s="24">
        <v>1</v>
      </c>
      <c r="HF250">
        <v>1</v>
      </c>
      <c r="HH250" s="24">
        <v>1</v>
      </c>
      <c r="HK250">
        <v>1</v>
      </c>
      <c r="HT250" s="24">
        <v>40</v>
      </c>
      <c r="HW250" t="s">
        <v>246</v>
      </c>
      <c r="HX250">
        <v>2</v>
      </c>
      <c r="IA250" s="24">
        <v>1</v>
      </c>
      <c r="IB250" t="s">
        <v>464</v>
      </c>
    </row>
    <row r="251" spans="1:238" x14ac:dyDescent="0.2">
      <c r="A251">
        <v>1</v>
      </c>
      <c r="B251" t="s">
        <v>424</v>
      </c>
      <c r="C251" t="s">
        <v>1522</v>
      </c>
      <c r="G251" t="s">
        <v>451</v>
      </c>
      <c r="H251" t="s">
        <v>452</v>
      </c>
      <c r="I251">
        <v>2011</v>
      </c>
      <c r="J251" s="24" t="s">
        <v>241</v>
      </c>
      <c r="V251">
        <v>2</v>
      </c>
      <c r="AP251" s="24">
        <v>1</v>
      </c>
      <c r="AS251">
        <v>1</v>
      </c>
      <c r="AU251" s="24" t="s">
        <v>280</v>
      </c>
      <c r="AV251">
        <v>60</v>
      </c>
      <c r="AY251" t="s">
        <v>246</v>
      </c>
      <c r="BB251" s="24" t="s">
        <v>332</v>
      </c>
      <c r="BD251">
        <v>60</v>
      </c>
      <c r="BF251" t="s">
        <v>268</v>
      </c>
      <c r="ET251" s="24">
        <v>1</v>
      </c>
      <c r="EW251">
        <v>1</v>
      </c>
      <c r="EY251" s="24">
        <v>2</v>
      </c>
      <c r="FB251" t="s">
        <v>269</v>
      </c>
      <c r="FC251">
        <v>2</v>
      </c>
      <c r="FG251">
        <v>3500</v>
      </c>
      <c r="FI251" t="s">
        <v>246</v>
      </c>
      <c r="FJ251">
        <v>5</v>
      </c>
      <c r="HC251" s="24">
        <v>1</v>
      </c>
      <c r="HF251">
        <v>1</v>
      </c>
      <c r="HH251" s="24">
        <v>1</v>
      </c>
      <c r="HK251">
        <v>1</v>
      </c>
      <c r="HT251" s="24">
        <v>40</v>
      </c>
      <c r="HW251" t="s">
        <v>246</v>
      </c>
      <c r="HX251">
        <v>2</v>
      </c>
      <c r="IA251" s="24">
        <v>1</v>
      </c>
      <c r="IB251" t="s">
        <v>464</v>
      </c>
    </row>
    <row r="252" spans="1:238" x14ac:dyDescent="0.2">
      <c r="A252">
        <v>1</v>
      </c>
      <c r="B252" t="s">
        <v>424</v>
      </c>
      <c r="C252" t="s">
        <v>1522</v>
      </c>
      <c r="G252" t="s">
        <v>451</v>
      </c>
      <c r="H252" t="s">
        <v>452</v>
      </c>
      <c r="I252">
        <v>2010</v>
      </c>
      <c r="J252" s="24" t="s">
        <v>241</v>
      </c>
      <c r="V252">
        <v>2</v>
      </c>
      <c r="AP252" s="24">
        <v>1</v>
      </c>
      <c r="AS252">
        <v>1</v>
      </c>
      <c r="AU252" s="24" t="s">
        <v>280</v>
      </c>
      <c r="AV252">
        <v>60</v>
      </c>
      <c r="AY252" t="s">
        <v>246</v>
      </c>
      <c r="BB252" s="24" t="s">
        <v>332</v>
      </c>
      <c r="BD252">
        <v>60</v>
      </c>
      <c r="BF252" t="s">
        <v>268</v>
      </c>
      <c r="ET252" s="24">
        <v>1</v>
      </c>
      <c r="EW252">
        <v>1</v>
      </c>
      <c r="EY252" s="24">
        <v>2</v>
      </c>
      <c r="FB252" t="s">
        <v>269</v>
      </c>
      <c r="FC252">
        <v>2</v>
      </c>
      <c r="FG252">
        <v>3500</v>
      </c>
      <c r="FI252" t="s">
        <v>246</v>
      </c>
      <c r="FJ252">
        <v>5</v>
      </c>
      <c r="HC252" s="24">
        <v>1</v>
      </c>
      <c r="HF252">
        <v>1</v>
      </c>
      <c r="HH252" s="24">
        <v>1</v>
      </c>
      <c r="HK252">
        <v>1</v>
      </c>
      <c r="HT252" s="24">
        <v>40</v>
      </c>
      <c r="HW252" t="s">
        <v>246</v>
      </c>
      <c r="HX252">
        <v>2</v>
      </c>
      <c r="IA252" s="24">
        <v>1</v>
      </c>
      <c r="IB252" t="s">
        <v>464</v>
      </c>
    </row>
    <row r="253" spans="1:238" x14ac:dyDescent="0.2">
      <c r="A253">
        <v>1</v>
      </c>
      <c r="B253" t="s">
        <v>424</v>
      </c>
      <c r="C253" t="s">
        <v>1522</v>
      </c>
      <c r="G253" t="s">
        <v>451</v>
      </c>
      <c r="H253" t="s">
        <v>452</v>
      </c>
      <c r="I253">
        <v>2009</v>
      </c>
      <c r="J253" s="24" t="s">
        <v>241</v>
      </c>
      <c r="V253">
        <v>2</v>
      </c>
      <c r="AP253" s="24">
        <v>1</v>
      </c>
      <c r="AQ253" t="s">
        <v>454</v>
      </c>
      <c r="AR253" t="s">
        <v>466</v>
      </c>
      <c r="AS253">
        <v>1</v>
      </c>
      <c r="AU253" s="24" t="s">
        <v>280</v>
      </c>
      <c r="AV253">
        <v>60</v>
      </c>
      <c r="AY253" t="s">
        <v>246</v>
      </c>
      <c r="AZ253" t="s">
        <v>454</v>
      </c>
      <c r="BA253" t="s">
        <v>466</v>
      </c>
      <c r="BB253" s="24" t="s">
        <v>332</v>
      </c>
      <c r="BD253">
        <v>60</v>
      </c>
      <c r="BF253" t="s">
        <v>268</v>
      </c>
      <c r="ET253" s="24">
        <v>1</v>
      </c>
      <c r="EV253" t="s">
        <v>465</v>
      </c>
      <c r="EW253">
        <v>1</v>
      </c>
      <c r="EY253" s="24">
        <v>2</v>
      </c>
      <c r="FB253" t="s">
        <v>269</v>
      </c>
      <c r="FC253">
        <v>2</v>
      </c>
      <c r="FG253">
        <v>3500</v>
      </c>
      <c r="FI253" t="s">
        <v>246</v>
      </c>
      <c r="FJ253">
        <v>5</v>
      </c>
      <c r="HC253" s="24">
        <v>1</v>
      </c>
      <c r="HF253">
        <v>1</v>
      </c>
      <c r="HH253" s="24">
        <v>1</v>
      </c>
      <c r="HK253">
        <v>1</v>
      </c>
      <c r="HT253" s="24">
        <v>40</v>
      </c>
      <c r="HW253" t="s">
        <v>246</v>
      </c>
      <c r="HX253">
        <v>2</v>
      </c>
      <c r="IA253" s="24">
        <v>1</v>
      </c>
      <c r="IB253" t="s">
        <v>464</v>
      </c>
    </row>
    <row r="254" spans="1:238" x14ac:dyDescent="0.2">
      <c r="A254">
        <v>1</v>
      </c>
      <c r="B254" t="s">
        <v>424</v>
      </c>
      <c r="G254" t="s">
        <v>451</v>
      </c>
      <c r="H254" t="s">
        <v>452</v>
      </c>
      <c r="I254">
        <v>2008</v>
      </c>
      <c r="J254" s="24" t="s">
        <v>241</v>
      </c>
      <c r="V254">
        <v>1</v>
      </c>
      <c r="AP254" s="24">
        <v>1</v>
      </c>
      <c r="AS254">
        <v>1</v>
      </c>
      <c r="AU254" s="24" t="s">
        <v>280</v>
      </c>
      <c r="AV254">
        <v>60</v>
      </c>
      <c r="AY254" t="s">
        <v>246</v>
      </c>
      <c r="BB254" s="24" t="s">
        <v>332</v>
      </c>
      <c r="BD254">
        <v>60</v>
      </c>
      <c r="BF254" t="s">
        <v>268</v>
      </c>
      <c r="ET254" s="24">
        <v>1</v>
      </c>
      <c r="EV254" t="s">
        <v>467</v>
      </c>
      <c r="EW254">
        <v>1</v>
      </c>
      <c r="EY254" s="24">
        <v>2</v>
      </c>
      <c r="FB254" t="s">
        <v>269</v>
      </c>
      <c r="FC254">
        <v>2</v>
      </c>
      <c r="FG254">
        <v>3500</v>
      </c>
      <c r="FI254" t="s">
        <v>246</v>
      </c>
      <c r="FJ254">
        <v>5</v>
      </c>
      <c r="HC254" s="24">
        <v>1</v>
      </c>
      <c r="HF254">
        <v>1</v>
      </c>
      <c r="HH254" s="24">
        <v>1</v>
      </c>
      <c r="HI254" t="s">
        <v>1523</v>
      </c>
      <c r="HJ254" t="s">
        <v>461</v>
      </c>
      <c r="HK254">
        <v>1</v>
      </c>
      <c r="HT254" s="24">
        <v>40</v>
      </c>
      <c r="HW254" t="s">
        <v>246</v>
      </c>
      <c r="HX254">
        <v>2</v>
      </c>
      <c r="HY254" t="s">
        <v>462</v>
      </c>
      <c r="HZ254" t="s">
        <v>463</v>
      </c>
      <c r="IA254" s="24">
        <v>1</v>
      </c>
      <c r="IB254" t="s">
        <v>464</v>
      </c>
    </row>
    <row r="255" spans="1:238" x14ac:dyDescent="0.2">
      <c r="A255">
        <v>1</v>
      </c>
      <c r="B255" t="s">
        <v>424</v>
      </c>
      <c r="G255" t="s">
        <v>451</v>
      </c>
      <c r="H255" t="s">
        <v>452</v>
      </c>
      <c r="I255">
        <v>2007</v>
      </c>
      <c r="J255" s="24" t="s">
        <v>241</v>
      </c>
      <c r="V255">
        <v>1</v>
      </c>
      <c r="AP255" s="24">
        <v>1</v>
      </c>
      <c r="AS255">
        <v>1</v>
      </c>
      <c r="AU255" s="24" t="s">
        <v>280</v>
      </c>
      <c r="AV255">
        <v>60</v>
      </c>
      <c r="AY255" t="s">
        <v>246</v>
      </c>
      <c r="BB255" s="24" t="s">
        <v>332</v>
      </c>
      <c r="BD255">
        <v>60</v>
      </c>
      <c r="BF255" t="s">
        <v>268</v>
      </c>
      <c r="ET255" s="24">
        <v>1</v>
      </c>
      <c r="EW255">
        <v>1</v>
      </c>
      <c r="EY255" s="24">
        <v>2</v>
      </c>
      <c r="FB255" t="s">
        <v>269</v>
      </c>
      <c r="FC255">
        <v>2</v>
      </c>
      <c r="FG255">
        <v>3500</v>
      </c>
      <c r="FI255" t="s">
        <v>246</v>
      </c>
      <c r="FJ255">
        <v>5</v>
      </c>
      <c r="HC255" s="24">
        <v>1</v>
      </c>
      <c r="HF255">
        <v>1</v>
      </c>
      <c r="HH255" s="24">
        <v>-444</v>
      </c>
      <c r="IA255" s="24">
        <v>1</v>
      </c>
      <c r="IB255" t="s">
        <v>464</v>
      </c>
    </row>
    <row r="256" spans="1:238" x14ac:dyDescent="0.2">
      <c r="A256">
        <v>1</v>
      </c>
      <c r="B256" t="s">
        <v>424</v>
      </c>
      <c r="G256" t="s">
        <v>451</v>
      </c>
      <c r="H256" t="s">
        <v>452</v>
      </c>
      <c r="I256">
        <v>2006</v>
      </c>
      <c r="J256" s="24" t="s">
        <v>241</v>
      </c>
      <c r="V256">
        <v>1</v>
      </c>
      <c r="AP256" s="24">
        <v>1</v>
      </c>
      <c r="AS256">
        <v>1</v>
      </c>
      <c r="AU256" s="24" t="s">
        <v>280</v>
      </c>
      <c r="AV256">
        <v>60</v>
      </c>
      <c r="AY256" t="s">
        <v>246</v>
      </c>
      <c r="BB256" s="24" t="s">
        <v>332</v>
      </c>
      <c r="BD256">
        <v>60</v>
      </c>
      <c r="BF256" t="s">
        <v>268</v>
      </c>
      <c r="ET256" s="24">
        <v>1</v>
      </c>
      <c r="EW256">
        <v>1</v>
      </c>
      <c r="EY256" s="24">
        <v>2</v>
      </c>
      <c r="FB256" t="s">
        <v>269</v>
      </c>
      <c r="FC256">
        <v>2</v>
      </c>
      <c r="FG256">
        <v>3500</v>
      </c>
      <c r="FI256" t="s">
        <v>246</v>
      </c>
      <c r="FJ256">
        <v>5</v>
      </c>
      <c r="HC256" s="24">
        <v>1</v>
      </c>
      <c r="HF256">
        <v>1</v>
      </c>
      <c r="HH256" s="24">
        <v>-444</v>
      </c>
      <c r="IA256" s="24">
        <v>1</v>
      </c>
      <c r="IB256" t="s">
        <v>464</v>
      </c>
    </row>
    <row r="257" spans="1:238" x14ac:dyDescent="0.2">
      <c r="A257">
        <v>1</v>
      </c>
      <c r="B257" t="s">
        <v>424</v>
      </c>
      <c r="G257" t="s">
        <v>451</v>
      </c>
      <c r="H257" t="s">
        <v>452</v>
      </c>
      <c r="I257">
        <v>2005</v>
      </c>
      <c r="J257" s="24" t="s">
        <v>241</v>
      </c>
      <c r="V257">
        <v>1</v>
      </c>
      <c r="AP257" s="24">
        <v>1</v>
      </c>
      <c r="AS257">
        <v>1</v>
      </c>
      <c r="AU257" s="24" t="s">
        <v>280</v>
      </c>
      <c r="AV257">
        <v>60</v>
      </c>
      <c r="AY257" t="s">
        <v>246</v>
      </c>
      <c r="BB257" s="24" t="s">
        <v>332</v>
      </c>
      <c r="BD257">
        <v>60</v>
      </c>
      <c r="BF257" t="s">
        <v>268</v>
      </c>
      <c r="ET257" s="24">
        <v>1</v>
      </c>
      <c r="EW257">
        <v>1</v>
      </c>
      <c r="EY257" s="24">
        <v>2</v>
      </c>
      <c r="FB257" t="s">
        <v>269</v>
      </c>
      <c r="FC257">
        <v>2</v>
      </c>
      <c r="FG257">
        <v>3500</v>
      </c>
      <c r="FI257" t="s">
        <v>246</v>
      </c>
      <c r="FJ257">
        <v>5</v>
      </c>
      <c r="HC257" s="24">
        <v>1</v>
      </c>
      <c r="HF257">
        <v>1</v>
      </c>
      <c r="HH257" s="24">
        <v>-444</v>
      </c>
      <c r="IA257" s="24">
        <v>1</v>
      </c>
      <c r="IB257" t="s">
        <v>464</v>
      </c>
    </row>
    <row r="258" spans="1:238" x14ac:dyDescent="0.2">
      <c r="A258">
        <v>1</v>
      </c>
      <c r="B258" t="s">
        <v>424</v>
      </c>
      <c r="G258" t="s">
        <v>451</v>
      </c>
      <c r="H258" t="s">
        <v>452</v>
      </c>
      <c r="I258">
        <v>2004</v>
      </c>
      <c r="J258" s="24" t="s">
        <v>241</v>
      </c>
      <c r="V258">
        <v>1</v>
      </c>
      <c r="AP258" s="24">
        <v>1</v>
      </c>
      <c r="AS258">
        <v>1</v>
      </c>
      <c r="AU258" s="24" t="s">
        <v>280</v>
      </c>
      <c r="AV258">
        <v>60</v>
      </c>
      <c r="AY258" t="s">
        <v>246</v>
      </c>
      <c r="BB258" s="24" t="s">
        <v>332</v>
      </c>
      <c r="BD258">
        <v>60</v>
      </c>
      <c r="BF258" t="s">
        <v>268</v>
      </c>
      <c r="BG258" t="s">
        <v>468</v>
      </c>
      <c r="BH258" t="s">
        <v>456</v>
      </c>
      <c r="ET258" s="24">
        <v>1</v>
      </c>
      <c r="EW258">
        <v>1</v>
      </c>
      <c r="EY258" s="24">
        <v>2</v>
      </c>
      <c r="FB258" t="s">
        <v>269</v>
      </c>
      <c r="FC258">
        <v>2</v>
      </c>
      <c r="FG258">
        <v>3500</v>
      </c>
      <c r="FI258" t="s">
        <v>246</v>
      </c>
      <c r="FJ258">
        <v>5</v>
      </c>
      <c r="FK258" t="s">
        <v>459</v>
      </c>
      <c r="FL258" t="s">
        <v>469</v>
      </c>
      <c r="HC258" s="24">
        <v>1</v>
      </c>
      <c r="HF258">
        <v>1</v>
      </c>
      <c r="HH258" s="24">
        <v>-444</v>
      </c>
      <c r="HJ258" t="s">
        <v>470</v>
      </c>
      <c r="IA258" s="24">
        <v>1</v>
      </c>
      <c r="IB258" t="s">
        <v>464</v>
      </c>
    </row>
    <row r="259" spans="1:238" x14ac:dyDescent="0.2">
      <c r="A259">
        <v>1</v>
      </c>
      <c r="B259" t="s">
        <v>424</v>
      </c>
      <c r="G259" t="s">
        <v>451</v>
      </c>
      <c r="H259" t="s">
        <v>452</v>
      </c>
      <c r="I259">
        <v>2003</v>
      </c>
      <c r="J259" s="24" t="s">
        <v>241</v>
      </c>
      <c r="V259">
        <v>1</v>
      </c>
      <c r="AP259" s="24">
        <v>1</v>
      </c>
      <c r="AS259">
        <v>1</v>
      </c>
      <c r="AU259" s="24" t="s">
        <v>280</v>
      </c>
      <c r="AV259">
        <v>60</v>
      </c>
      <c r="AY259" t="s">
        <v>246</v>
      </c>
      <c r="BB259" s="24" t="s">
        <v>332</v>
      </c>
      <c r="BD259">
        <v>60</v>
      </c>
      <c r="BF259" t="s">
        <v>268</v>
      </c>
      <c r="ET259" s="24">
        <v>1</v>
      </c>
      <c r="EW259">
        <v>1</v>
      </c>
      <c r="EY259" s="24">
        <v>2</v>
      </c>
      <c r="FB259" t="s">
        <v>269</v>
      </c>
      <c r="FC259">
        <v>2</v>
      </c>
      <c r="FG259">
        <v>3500</v>
      </c>
      <c r="FI259" t="s">
        <v>246</v>
      </c>
      <c r="FJ259">
        <v>5</v>
      </c>
      <c r="HC259" s="24">
        <v>1</v>
      </c>
      <c r="HF259">
        <v>1</v>
      </c>
      <c r="HH259" s="24">
        <v>-444</v>
      </c>
      <c r="IA259" s="24">
        <v>1</v>
      </c>
      <c r="IB259" t="s">
        <v>464</v>
      </c>
    </row>
    <row r="260" spans="1:238" x14ac:dyDescent="0.2">
      <c r="A260">
        <v>1</v>
      </c>
      <c r="B260" t="s">
        <v>424</v>
      </c>
      <c r="G260" t="s">
        <v>451</v>
      </c>
      <c r="H260" t="s">
        <v>452</v>
      </c>
      <c r="I260">
        <v>2002</v>
      </c>
      <c r="J260" s="24" t="s">
        <v>241</v>
      </c>
      <c r="V260">
        <v>1</v>
      </c>
      <c r="AP260" s="24">
        <v>1</v>
      </c>
      <c r="AS260">
        <v>1</v>
      </c>
      <c r="AU260" s="24" t="s">
        <v>280</v>
      </c>
      <c r="AV260">
        <v>60</v>
      </c>
      <c r="AY260" t="s">
        <v>246</v>
      </c>
      <c r="BB260" s="24" t="s">
        <v>332</v>
      </c>
      <c r="BD260">
        <v>60</v>
      </c>
      <c r="BF260" t="s">
        <v>268</v>
      </c>
      <c r="ET260" s="24">
        <v>1</v>
      </c>
      <c r="EW260">
        <v>1</v>
      </c>
      <c r="EY260" s="24">
        <v>2</v>
      </c>
      <c r="FB260" t="s">
        <v>269</v>
      </c>
      <c r="FC260">
        <v>2</v>
      </c>
      <c r="FG260">
        <v>3500</v>
      </c>
      <c r="FI260" t="s">
        <v>246</v>
      </c>
      <c r="FJ260">
        <v>5</v>
      </c>
      <c r="HC260" s="24">
        <v>1</v>
      </c>
      <c r="HF260">
        <v>1</v>
      </c>
      <c r="HH260" s="24">
        <v>-444</v>
      </c>
      <c r="IA260" s="24">
        <v>1</v>
      </c>
      <c r="IB260" t="s">
        <v>464</v>
      </c>
    </row>
    <row r="261" spans="1:238" x14ac:dyDescent="0.2">
      <c r="A261">
        <v>1</v>
      </c>
      <c r="B261" t="s">
        <v>424</v>
      </c>
      <c r="G261" t="s">
        <v>451</v>
      </c>
      <c r="H261" t="s">
        <v>452</v>
      </c>
      <c r="I261">
        <v>2001</v>
      </c>
      <c r="J261" s="24" t="s">
        <v>241</v>
      </c>
      <c r="U261" t="s">
        <v>471</v>
      </c>
      <c r="V261">
        <v>1</v>
      </c>
      <c r="X261" t="s">
        <v>471</v>
      </c>
      <c r="AP261" s="24">
        <v>1</v>
      </c>
      <c r="AQ261" t="s">
        <v>472</v>
      </c>
      <c r="AR261" t="s">
        <v>471</v>
      </c>
      <c r="AS261">
        <v>1</v>
      </c>
      <c r="AU261" s="24" t="s">
        <v>280</v>
      </c>
      <c r="AV261">
        <v>60</v>
      </c>
      <c r="AY261" t="s">
        <v>246</v>
      </c>
      <c r="AZ261" t="s">
        <v>472</v>
      </c>
      <c r="BA261" t="s">
        <v>471</v>
      </c>
      <c r="BB261" s="24" t="s">
        <v>332</v>
      </c>
      <c r="BD261">
        <v>60</v>
      </c>
      <c r="BF261" t="s">
        <v>268</v>
      </c>
      <c r="ET261" s="24">
        <v>1</v>
      </c>
      <c r="EV261" t="s">
        <v>473</v>
      </c>
      <c r="EW261">
        <v>1</v>
      </c>
      <c r="EY261" s="24">
        <v>2</v>
      </c>
      <c r="FB261" t="s">
        <v>269</v>
      </c>
      <c r="FC261">
        <v>2</v>
      </c>
      <c r="FD261" t="s">
        <v>458</v>
      </c>
      <c r="FE261" t="s">
        <v>457</v>
      </c>
      <c r="FG261">
        <v>3500</v>
      </c>
      <c r="FI261" t="s">
        <v>246</v>
      </c>
      <c r="FJ261">
        <v>5</v>
      </c>
      <c r="HC261" s="24">
        <v>1</v>
      </c>
      <c r="HE261" t="s">
        <v>453</v>
      </c>
      <c r="HF261">
        <v>1</v>
      </c>
      <c r="HH261" s="24">
        <v>-444</v>
      </c>
      <c r="IA261" s="24">
        <v>1</v>
      </c>
      <c r="IB261" t="s">
        <v>464</v>
      </c>
      <c r="ID261" t="s">
        <v>1524</v>
      </c>
    </row>
    <row r="262" spans="1:238" x14ac:dyDescent="0.2">
      <c r="A262">
        <v>1</v>
      </c>
      <c r="B262" t="s">
        <v>424</v>
      </c>
      <c r="G262" t="s">
        <v>451</v>
      </c>
      <c r="H262" t="s">
        <v>452</v>
      </c>
      <c r="I262">
        <v>2000</v>
      </c>
      <c r="V262">
        <v>1</v>
      </c>
      <c r="AP262" s="24">
        <v>1</v>
      </c>
      <c r="BB262" s="24" t="s">
        <v>332</v>
      </c>
      <c r="BD262">
        <v>60</v>
      </c>
      <c r="BF262" t="s">
        <v>268</v>
      </c>
      <c r="ET262" s="24">
        <v>1</v>
      </c>
      <c r="EY262" s="24">
        <v>2</v>
      </c>
      <c r="FB262" t="s">
        <v>269</v>
      </c>
      <c r="FC262">
        <v>2</v>
      </c>
      <c r="FG262">
        <v>3500</v>
      </c>
      <c r="FI262" t="s">
        <v>246</v>
      </c>
      <c r="FJ262">
        <v>5</v>
      </c>
      <c r="HC262" s="24">
        <v>1</v>
      </c>
      <c r="HH262" s="24">
        <v>-444</v>
      </c>
    </row>
    <row r="263" spans="1:238" x14ac:dyDescent="0.2">
      <c r="A263">
        <v>1</v>
      </c>
      <c r="B263" t="s">
        <v>424</v>
      </c>
      <c r="G263" t="s">
        <v>451</v>
      </c>
      <c r="H263" t="s">
        <v>452</v>
      </c>
      <c r="I263">
        <v>1999</v>
      </c>
      <c r="V263">
        <v>1</v>
      </c>
      <c r="AP263" s="24">
        <v>1</v>
      </c>
      <c r="BB263" s="24" t="s">
        <v>332</v>
      </c>
      <c r="BD263">
        <v>60</v>
      </c>
      <c r="BF263" t="s">
        <v>268</v>
      </c>
      <c r="ET263" s="24">
        <v>1</v>
      </c>
      <c r="EY263" s="24">
        <v>2</v>
      </c>
      <c r="FB263" t="s">
        <v>269</v>
      </c>
      <c r="FC263">
        <v>2</v>
      </c>
      <c r="FG263">
        <v>3500</v>
      </c>
      <c r="FI263" t="s">
        <v>246</v>
      </c>
      <c r="FJ263">
        <v>5</v>
      </c>
      <c r="HC263" s="24">
        <v>1</v>
      </c>
      <c r="HH263" s="24">
        <v>-444</v>
      </c>
    </row>
    <row r="264" spans="1:238" x14ac:dyDescent="0.2">
      <c r="A264">
        <v>1</v>
      </c>
      <c r="B264" t="s">
        <v>424</v>
      </c>
      <c r="G264" t="s">
        <v>451</v>
      </c>
      <c r="H264" t="s">
        <v>452</v>
      </c>
      <c r="I264">
        <v>1998</v>
      </c>
      <c r="V264">
        <v>1</v>
      </c>
      <c r="AP264" s="24">
        <v>1</v>
      </c>
      <c r="BB264" s="24" t="s">
        <v>332</v>
      </c>
      <c r="BD264">
        <v>60</v>
      </c>
      <c r="BF264" t="s">
        <v>268</v>
      </c>
      <c r="ET264" s="24">
        <v>1</v>
      </c>
      <c r="EY264" s="24">
        <v>2</v>
      </c>
      <c r="FB264" t="s">
        <v>269</v>
      </c>
      <c r="FC264">
        <v>2</v>
      </c>
      <c r="FG264">
        <v>3500</v>
      </c>
      <c r="FI264" t="s">
        <v>246</v>
      </c>
      <c r="FJ264">
        <v>5</v>
      </c>
      <c r="HC264" s="24">
        <v>1</v>
      </c>
      <c r="HH264" s="24">
        <v>-444</v>
      </c>
    </row>
    <row r="265" spans="1:238" x14ac:dyDescent="0.2">
      <c r="A265">
        <v>1</v>
      </c>
      <c r="B265" t="s">
        <v>424</v>
      </c>
      <c r="G265" t="s">
        <v>451</v>
      </c>
      <c r="H265" t="s">
        <v>452</v>
      </c>
      <c r="I265">
        <v>1997</v>
      </c>
      <c r="V265">
        <v>1</v>
      </c>
      <c r="AP265" s="24">
        <v>1</v>
      </c>
      <c r="BB265" s="24" t="s">
        <v>332</v>
      </c>
      <c r="BD265">
        <v>60</v>
      </c>
      <c r="BF265" t="s">
        <v>268</v>
      </c>
      <c r="ET265" s="24">
        <v>1</v>
      </c>
      <c r="EY265" s="24">
        <v>2</v>
      </c>
      <c r="FB265" t="s">
        <v>269</v>
      </c>
      <c r="FC265">
        <v>2</v>
      </c>
      <c r="FG265">
        <v>3500</v>
      </c>
      <c r="FI265" t="s">
        <v>246</v>
      </c>
      <c r="FJ265">
        <v>5</v>
      </c>
      <c r="HC265" s="24">
        <v>1</v>
      </c>
      <c r="HH265" s="24">
        <v>-444</v>
      </c>
    </row>
    <row r="266" spans="1:238" x14ac:dyDescent="0.2">
      <c r="A266">
        <v>1</v>
      </c>
      <c r="B266" t="s">
        <v>424</v>
      </c>
      <c r="G266" t="s">
        <v>451</v>
      </c>
      <c r="H266" t="s">
        <v>452</v>
      </c>
      <c r="I266">
        <v>1996</v>
      </c>
      <c r="V266">
        <v>1</v>
      </c>
      <c r="AP266" s="24">
        <v>1</v>
      </c>
      <c r="BB266" s="24" t="s">
        <v>332</v>
      </c>
      <c r="BD266">
        <v>60</v>
      </c>
      <c r="BF266" t="s">
        <v>268</v>
      </c>
      <c r="ET266" s="24">
        <v>1</v>
      </c>
      <c r="EY266" s="24">
        <v>2</v>
      </c>
      <c r="FB266" t="s">
        <v>269</v>
      </c>
      <c r="FC266">
        <v>2</v>
      </c>
      <c r="FG266">
        <v>3500</v>
      </c>
      <c r="FI266" t="s">
        <v>246</v>
      </c>
      <c r="FJ266">
        <v>5</v>
      </c>
      <c r="HC266" s="24">
        <v>1</v>
      </c>
      <c r="HH266" s="24">
        <v>-444</v>
      </c>
    </row>
    <row r="267" spans="1:238" x14ac:dyDescent="0.2">
      <c r="A267">
        <v>1</v>
      </c>
      <c r="B267" t="s">
        <v>424</v>
      </c>
      <c r="G267" t="s">
        <v>451</v>
      </c>
      <c r="H267" t="s">
        <v>452</v>
      </c>
      <c r="I267">
        <v>1995</v>
      </c>
      <c r="V267">
        <v>1</v>
      </c>
      <c r="AP267" s="24">
        <v>1</v>
      </c>
      <c r="BB267" s="24" t="s">
        <v>332</v>
      </c>
      <c r="BD267">
        <v>60</v>
      </c>
      <c r="BF267" t="s">
        <v>268</v>
      </c>
      <c r="ET267" s="24">
        <v>1</v>
      </c>
      <c r="EY267" s="24">
        <v>2</v>
      </c>
      <c r="FB267" t="s">
        <v>269</v>
      </c>
      <c r="FC267">
        <v>2</v>
      </c>
      <c r="FG267">
        <v>3500</v>
      </c>
      <c r="FI267" t="s">
        <v>246</v>
      </c>
      <c r="FJ267">
        <v>5</v>
      </c>
      <c r="FM267"/>
      <c r="HC267" s="24">
        <v>1</v>
      </c>
      <c r="HH267" s="24">
        <v>-444</v>
      </c>
    </row>
    <row r="268" spans="1:238" x14ac:dyDescent="0.2">
      <c r="A268">
        <v>1</v>
      </c>
      <c r="B268" t="s">
        <v>424</v>
      </c>
      <c r="G268" t="s">
        <v>451</v>
      </c>
      <c r="H268" t="s">
        <v>452</v>
      </c>
      <c r="I268">
        <v>1994</v>
      </c>
      <c r="V268">
        <v>1</v>
      </c>
      <c r="AP268" s="24">
        <v>1</v>
      </c>
      <c r="BB268" s="24" t="s">
        <v>332</v>
      </c>
      <c r="BD268">
        <v>60</v>
      </c>
      <c r="BF268" t="s">
        <v>268</v>
      </c>
      <c r="BG268" t="s">
        <v>474</v>
      </c>
      <c r="BH268" t="s">
        <v>456</v>
      </c>
      <c r="ET268" s="24">
        <v>1</v>
      </c>
      <c r="EY268" s="24">
        <v>2</v>
      </c>
      <c r="FB268" t="s">
        <v>269</v>
      </c>
      <c r="FC268">
        <v>2</v>
      </c>
      <c r="FG268">
        <v>3500</v>
      </c>
      <c r="FI268" t="s">
        <v>246</v>
      </c>
      <c r="FJ268">
        <v>5</v>
      </c>
      <c r="FK268" t="s">
        <v>474</v>
      </c>
      <c r="FL268" t="s">
        <v>469</v>
      </c>
      <c r="HC268" s="24">
        <v>1</v>
      </c>
      <c r="HH268" s="24">
        <v>-444</v>
      </c>
    </row>
    <row r="269" spans="1:238" x14ac:dyDescent="0.2">
      <c r="A269">
        <v>1</v>
      </c>
      <c r="B269" t="s">
        <v>424</v>
      </c>
      <c r="G269" t="s">
        <v>451</v>
      </c>
      <c r="H269" t="s">
        <v>452</v>
      </c>
      <c r="I269">
        <v>1993</v>
      </c>
      <c r="V269">
        <v>1</v>
      </c>
      <c r="AP269" s="24">
        <v>1</v>
      </c>
      <c r="BB269" s="24"/>
      <c r="ET269" s="24">
        <v>1</v>
      </c>
      <c r="EY269" s="24">
        <v>2</v>
      </c>
      <c r="FB269" t="s">
        <v>269</v>
      </c>
      <c r="FC269">
        <v>2</v>
      </c>
      <c r="HC269" s="24">
        <v>1</v>
      </c>
      <c r="HH269" s="24">
        <v>-444</v>
      </c>
    </row>
    <row r="270" spans="1:238" x14ac:dyDescent="0.2">
      <c r="A270">
        <v>1</v>
      </c>
      <c r="B270" t="s">
        <v>424</v>
      </c>
      <c r="G270" t="s">
        <v>451</v>
      </c>
      <c r="H270" t="s">
        <v>452</v>
      </c>
      <c r="I270">
        <v>1992</v>
      </c>
      <c r="U270" t="s">
        <v>2032</v>
      </c>
      <c r="V270">
        <v>1</v>
      </c>
      <c r="X270" t="s">
        <v>2032</v>
      </c>
      <c r="AP270" s="24">
        <v>1</v>
      </c>
      <c r="AR270" t="s">
        <v>2032</v>
      </c>
      <c r="BB270" s="24"/>
      <c r="ET270" s="24">
        <v>1</v>
      </c>
      <c r="EV270" t="s">
        <v>2032</v>
      </c>
      <c r="EY270" s="24">
        <v>2</v>
      </c>
      <c r="FB270" t="s">
        <v>269</v>
      </c>
      <c r="FC270">
        <v>2</v>
      </c>
      <c r="FD270" t="s">
        <v>458</v>
      </c>
      <c r="FE270" t="s">
        <v>2032</v>
      </c>
      <c r="HC270" s="24">
        <v>1</v>
      </c>
      <c r="HE270" t="s">
        <v>2032</v>
      </c>
      <c r="HH270" s="24">
        <v>-444</v>
      </c>
    </row>
    <row r="271" spans="1:238" s="7" customFormat="1" ht="16" thickBot="1" x14ac:dyDescent="0.25">
      <c r="A271" s="7">
        <v>0</v>
      </c>
      <c r="G271" s="7" t="s">
        <v>451</v>
      </c>
      <c r="H271" s="7" t="s">
        <v>452</v>
      </c>
      <c r="I271" s="7">
        <v>1991</v>
      </c>
      <c r="J271" s="25"/>
      <c r="Y271" s="25"/>
      <c r="AE271" s="25"/>
      <c r="AJ271" s="25"/>
      <c r="AM271" s="25"/>
      <c r="AP271" s="25"/>
      <c r="AU271" s="25"/>
      <c r="BB271" s="25"/>
      <c r="BI271" s="25"/>
      <c r="BP271" s="25"/>
      <c r="BW271" s="25"/>
      <c r="CD271" s="25"/>
      <c r="CK271" s="25"/>
      <c r="CR271" s="25"/>
      <c r="CY271" s="25"/>
      <c r="DF271" s="25"/>
      <c r="DM271" s="25"/>
      <c r="DR271" s="25"/>
      <c r="DY271" s="25"/>
      <c r="EF271" s="25"/>
      <c r="EM271" s="25"/>
      <c r="ET271" s="25"/>
      <c r="EY271" s="25"/>
      <c r="FF271" s="25"/>
      <c r="FM271" s="25"/>
      <c r="FT271" s="25"/>
      <c r="GA271" s="25"/>
      <c r="GH271" s="25"/>
      <c r="GO271" s="25"/>
      <c r="GV271" s="25"/>
      <c r="HC271" s="25"/>
      <c r="HH271" s="25"/>
      <c r="HM271" s="25"/>
      <c r="HT271" s="25"/>
      <c r="IA271" s="25"/>
    </row>
    <row r="272" spans="1:238" x14ac:dyDescent="0.2">
      <c r="A272">
        <v>1</v>
      </c>
      <c r="B272" t="s">
        <v>475</v>
      </c>
      <c r="C272" t="s">
        <v>1525</v>
      </c>
      <c r="D272" t="s">
        <v>1526</v>
      </c>
      <c r="G272" t="s">
        <v>476</v>
      </c>
      <c r="H272" t="s">
        <v>477</v>
      </c>
      <c r="I272">
        <v>2020</v>
      </c>
      <c r="J272" s="24" t="s">
        <v>241</v>
      </c>
      <c r="V272">
        <v>1</v>
      </c>
      <c r="X272" t="s">
        <v>478</v>
      </c>
      <c r="AP272" s="24">
        <v>1</v>
      </c>
      <c r="AQ272" t="s">
        <v>1527</v>
      </c>
      <c r="AR272" t="s">
        <v>479</v>
      </c>
      <c r="AS272">
        <v>1</v>
      </c>
      <c r="AU272" s="24" t="s">
        <v>305</v>
      </c>
      <c r="AW272">
        <v>60</v>
      </c>
      <c r="AY272" t="s">
        <v>268</v>
      </c>
      <c r="AZ272" t="s">
        <v>2033</v>
      </c>
      <c r="BA272" t="s">
        <v>479</v>
      </c>
      <c r="BB272" s="24"/>
      <c r="ET272" s="24">
        <v>1</v>
      </c>
      <c r="EU272" t="s">
        <v>481</v>
      </c>
      <c r="EV272" t="s">
        <v>480</v>
      </c>
      <c r="EW272">
        <v>1</v>
      </c>
      <c r="EZ272">
        <v>2</v>
      </c>
      <c r="FB272" t="s">
        <v>269</v>
      </c>
      <c r="FC272">
        <v>2</v>
      </c>
      <c r="FD272" t="s">
        <v>481</v>
      </c>
      <c r="FE272" t="s">
        <v>480</v>
      </c>
      <c r="HC272" s="24">
        <v>1</v>
      </c>
      <c r="HD272" t="s">
        <v>1528</v>
      </c>
      <c r="HE272" t="s">
        <v>482</v>
      </c>
      <c r="HF272">
        <v>1</v>
      </c>
      <c r="HH272" s="24">
        <v>1</v>
      </c>
      <c r="HI272" t="s">
        <v>483</v>
      </c>
      <c r="HJ272" t="s">
        <v>484</v>
      </c>
      <c r="HK272">
        <v>2</v>
      </c>
      <c r="HT272" s="24">
        <v>30</v>
      </c>
      <c r="HW272" t="s">
        <v>246</v>
      </c>
      <c r="HX272">
        <v>2</v>
      </c>
      <c r="HY272" t="s">
        <v>483</v>
      </c>
      <c r="HZ272" t="s">
        <v>485</v>
      </c>
      <c r="IA272" s="24">
        <v>1</v>
      </c>
      <c r="IB272" t="s">
        <v>486</v>
      </c>
      <c r="ID272" t="s">
        <v>1529</v>
      </c>
    </row>
    <row r="273" spans="1:236" x14ac:dyDescent="0.2">
      <c r="A273">
        <v>1</v>
      </c>
      <c r="B273" t="s">
        <v>475</v>
      </c>
      <c r="C273" t="s">
        <v>1525</v>
      </c>
      <c r="G273" t="s">
        <v>476</v>
      </c>
      <c r="H273" t="s">
        <v>477</v>
      </c>
      <c r="I273">
        <v>2019</v>
      </c>
      <c r="J273" s="24" t="s">
        <v>241</v>
      </c>
      <c r="V273">
        <v>1</v>
      </c>
      <c r="AP273" s="24">
        <v>1</v>
      </c>
      <c r="AS273">
        <v>1</v>
      </c>
      <c r="AU273" s="24" t="s">
        <v>305</v>
      </c>
      <c r="AW273">
        <v>60</v>
      </c>
      <c r="AY273" t="s">
        <v>268</v>
      </c>
      <c r="BB273" s="24"/>
      <c r="ET273" s="24">
        <v>1</v>
      </c>
      <c r="EW273">
        <v>1</v>
      </c>
      <c r="EZ273">
        <v>2</v>
      </c>
      <c r="FB273" t="s">
        <v>269</v>
      </c>
      <c r="FC273">
        <v>2</v>
      </c>
      <c r="HC273" s="24">
        <v>1</v>
      </c>
      <c r="HF273">
        <v>1</v>
      </c>
      <c r="HH273" s="24">
        <v>1</v>
      </c>
      <c r="HK273">
        <v>2</v>
      </c>
      <c r="HT273" s="24">
        <v>30</v>
      </c>
      <c r="HW273" t="s">
        <v>246</v>
      </c>
      <c r="HX273">
        <v>2</v>
      </c>
      <c r="IA273" s="24">
        <v>1</v>
      </c>
      <c r="IB273" t="s">
        <v>486</v>
      </c>
    </row>
    <row r="274" spans="1:236" x14ac:dyDescent="0.2">
      <c r="A274">
        <v>1</v>
      </c>
      <c r="B274" t="s">
        <v>475</v>
      </c>
      <c r="C274" t="s">
        <v>1525</v>
      </c>
      <c r="G274" t="s">
        <v>476</v>
      </c>
      <c r="H274" t="s">
        <v>477</v>
      </c>
      <c r="I274">
        <v>2018</v>
      </c>
      <c r="J274" s="24" t="s">
        <v>241</v>
      </c>
      <c r="V274">
        <v>1</v>
      </c>
      <c r="AP274" s="24">
        <v>1</v>
      </c>
      <c r="AS274">
        <v>1</v>
      </c>
      <c r="AU274" s="24" t="s">
        <v>305</v>
      </c>
      <c r="AW274">
        <v>60</v>
      </c>
      <c r="AY274" t="s">
        <v>268</v>
      </c>
      <c r="BB274" s="24"/>
      <c r="ET274" s="24">
        <v>1</v>
      </c>
      <c r="EW274">
        <v>1</v>
      </c>
      <c r="EZ274">
        <v>2</v>
      </c>
      <c r="FB274" t="s">
        <v>269</v>
      </c>
      <c r="FC274">
        <v>2</v>
      </c>
      <c r="HC274" s="24">
        <v>1</v>
      </c>
      <c r="HF274">
        <v>1</v>
      </c>
      <c r="HH274" s="24">
        <v>1</v>
      </c>
      <c r="HK274">
        <v>2</v>
      </c>
      <c r="HT274" s="24">
        <v>30</v>
      </c>
      <c r="HW274" t="s">
        <v>246</v>
      </c>
      <c r="HX274">
        <v>2</v>
      </c>
      <c r="IA274" s="24">
        <v>1</v>
      </c>
      <c r="IB274" t="s">
        <v>486</v>
      </c>
    </row>
    <row r="275" spans="1:236" x14ac:dyDescent="0.2">
      <c r="A275">
        <v>1</v>
      </c>
      <c r="B275" t="s">
        <v>475</v>
      </c>
      <c r="C275" t="s">
        <v>1525</v>
      </c>
      <c r="G275" t="s">
        <v>476</v>
      </c>
      <c r="H275" t="s">
        <v>477</v>
      </c>
      <c r="I275">
        <v>2017</v>
      </c>
      <c r="J275" s="24" t="s">
        <v>241</v>
      </c>
      <c r="V275">
        <v>1</v>
      </c>
      <c r="AP275" s="24">
        <v>1</v>
      </c>
      <c r="AS275">
        <v>1</v>
      </c>
      <c r="AU275" s="24" t="s">
        <v>305</v>
      </c>
      <c r="AW275">
        <v>60</v>
      </c>
      <c r="AY275" t="s">
        <v>268</v>
      </c>
      <c r="BB275" s="24"/>
      <c r="ET275" s="24">
        <v>1</v>
      </c>
      <c r="EW275">
        <v>1</v>
      </c>
      <c r="EZ275">
        <v>2</v>
      </c>
      <c r="FB275" t="s">
        <v>269</v>
      </c>
      <c r="FC275">
        <v>2</v>
      </c>
      <c r="HC275" s="24">
        <v>1</v>
      </c>
      <c r="HF275">
        <v>1</v>
      </c>
      <c r="HH275" s="24">
        <v>1</v>
      </c>
      <c r="HK275">
        <v>2</v>
      </c>
      <c r="HT275" s="24">
        <v>30</v>
      </c>
      <c r="HW275" t="s">
        <v>246</v>
      </c>
      <c r="HX275">
        <v>2</v>
      </c>
      <c r="IA275" s="24">
        <v>1</v>
      </c>
      <c r="IB275" t="s">
        <v>486</v>
      </c>
    </row>
    <row r="276" spans="1:236" x14ac:dyDescent="0.2">
      <c r="A276">
        <v>1</v>
      </c>
      <c r="B276" t="s">
        <v>475</v>
      </c>
      <c r="C276" t="s">
        <v>1525</v>
      </c>
      <c r="G276" t="s">
        <v>476</v>
      </c>
      <c r="H276" t="s">
        <v>477</v>
      </c>
      <c r="I276">
        <v>2016</v>
      </c>
      <c r="J276" s="24" t="s">
        <v>241</v>
      </c>
      <c r="V276">
        <v>1</v>
      </c>
      <c r="AP276" s="24">
        <v>1</v>
      </c>
      <c r="AS276">
        <v>1</v>
      </c>
      <c r="AU276" s="24" t="s">
        <v>305</v>
      </c>
      <c r="AW276">
        <v>60</v>
      </c>
      <c r="AY276" t="s">
        <v>268</v>
      </c>
      <c r="BB276" s="24"/>
      <c r="ET276" s="24">
        <v>1</v>
      </c>
      <c r="EW276">
        <v>1</v>
      </c>
      <c r="EZ276">
        <v>2</v>
      </c>
      <c r="FB276" t="s">
        <v>269</v>
      </c>
      <c r="FC276">
        <v>2</v>
      </c>
      <c r="HC276" s="24">
        <v>1</v>
      </c>
      <c r="HF276">
        <v>1</v>
      </c>
      <c r="HH276" s="24">
        <v>1</v>
      </c>
      <c r="HK276">
        <v>2</v>
      </c>
      <c r="HT276" s="24">
        <v>30</v>
      </c>
      <c r="HW276" t="s">
        <v>246</v>
      </c>
      <c r="HX276">
        <v>2</v>
      </c>
      <c r="IA276" s="24">
        <v>1</v>
      </c>
      <c r="IB276" t="s">
        <v>486</v>
      </c>
    </row>
    <row r="277" spans="1:236" x14ac:dyDescent="0.2">
      <c r="A277">
        <v>1</v>
      </c>
      <c r="B277" t="s">
        <v>475</v>
      </c>
      <c r="C277" t="s">
        <v>1525</v>
      </c>
      <c r="G277" t="s">
        <v>476</v>
      </c>
      <c r="H277" t="s">
        <v>477</v>
      </c>
      <c r="I277">
        <v>2015</v>
      </c>
      <c r="J277" s="24" t="s">
        <v>241</v>
      </c>
      <c r="V277">
        <v>1</v>
      </c>
      <c r="AP277" s="24">
        <v>1</v>
      </c>
      <c r="AS277">
        <v>1</v>
      </c>
      <c r="AU277" s="24" t="s">
        <v>305</v>
      </c>
      <c r="AW277">
        <v>60</v>
      </c>
      <c r="AY277" t="s">
        <v>268</v>
      </c>
      <c r="BB277" s="24"/>
      <c r="ET277" s="24">
        <v>1</v>
      </c>
      <c r="EW277">
        <v>1</v>
      </c>
      <c r="EZ277">
        <v>2</v>
      </c>
      <c r="FB277" t="s">
        <v>269</v>
      </c>
      <c r="FC277">
        <v>2</v>
      </c>
      <c r="HC277" s="24">
        <v>1</v>
      </c>
      <c r="HF277">
        <v>1</v>
      </c>
      <c r="HH277" s="24">
        <v>1</v>
      </c>
      <c r="HK277">
        <v>2</v>
      </c>
      <c r="HT277" s="24">
        <v>30</v>
      </c>
      <c r="HW277" t="s">
        <v>246</v>
      </c>
      <c r="HX277">
        <v>2</v>
      </c>
      <c r="IA277" s="24">
        <v>1</v>
      </c>
      <c r="IB277" t="s">
        <v>486</v>
      </c>
    </row>
    <row r="278" spans="1:236" x14ac:dyDescent="0.2">
      <c r="A278">
        <v>1</v>
      </c>
      <c r="B278" t="s">
        <v>475</v>
      </c>
      <c r="C278" t="s">
        <v>1525</v>
      </c>
      <c r="G278" t="s">
        <v>476</v>
      </c>
      <c r="H278" t="s">
        <v>477</v>
      </c>
      <c r="I278">
        <v>2014</v>
      </c>
      <c r="J278" s="24" t="s">
        <v>241</v>
      </c>
      <c r="V278">
        <v>1</v>
      </c>
      <c r="AP278" s="24">
        <v>1</v>
      </c>
      <c r="AS278">
        <v>1</v>
      </c>
      <c r="AU278" s="24" t="s">
        <v>305</v>
      </c>
      <c r="AW278">
        <v>60</v>
      </c>
      <c r="AY278" t="s">
        <v>268</v>
      </c>
      <c r="BB278" s="24"/>
      <c r="ET278" s="24">
        <v>1</v>
      </c>
      <c r="EW278">
        <v>1</v>
      </c>
      <c r="EZ278">
        <v>2</v>
      </c>
      <c r="FB278" t="s">
        <v>269</v>
      </c>
      <c r="FC278">
        <v>2</v>
      </c>
      <c r="HC278" s="24">
        <v>1</v>
      </c>
      <c r="HF278">
        <v>1</v>
      </c>
      <c r="HH278" s="24">
        <v>1</v>
      </c>
      <c r="HK278">
        <v>2</v>
      </c>
      <c r="HT278" s="24">
        <v>30</v>
      </c>
      <c r="HW278" t="s">
        <v>246</v>
      </c>
      <c r="HX278">
        <v>2</v>
      </c>
      <c r="IA278" s="24">
        <v>1</v>
      </c>
      <c r="IB278" t="s">
        <v>486</v>
      </c>
    </row>
    <row r="279" spans="1:236" x14ac:dyDescent="0.2">
      <c r="A279">
        <v>1</v>
      </c>
      <c r="B279" t="s">
        <v>475</v>
      </c>
      <c r="C279" t="s">
        <v>1525</v>
      </c>
      <c r="G279" t="s">
        <v>476</v>
      </c>
      <c r="H279" t="s">
        <v>477</v>
      </c>
      <c r="I279">
        <v>2013</v>
      </c>
      <c r="J279" s="24" t="s">
        <v>241</v>
      </c>
      <c r="V279">
        <v>1</v>
      </c>
      <c r="AP279" s="24">
        <v>1</v>
      </c>
      <c r="AS279">
        <v>1</v>
      </c>
      <c r="AU279" s="24" t="s">
        <v>305</v>
      </c>
      <c r="AW279">
        <v>60</v>
      </c>
      <c r="AY279" t="s">
        <v>268</v>
      </c>
      <c r="BB279" s="24"/>
      <c r="ET279" s="24">
        <v>1</v>
      </c>
      <c r="EW279">
        <v>1</v>
      </c>
      <c r="EZ279">
        <v>2</v>
      </c>
      <c r="FB279" t="s">
        <v>269</v>
      </c>
      <c r="FC279">
        <v>2</v>
      </c>
      <c r="HC279" s="24">
        <v>1</v>
      </c>
      <c r="HF279">
        <v>1</v>
      </c>
      <c r="HH279" s="24">
        <v>1</v>
      </c>
      <c r="HK279">
        <v>2</v>
      </c>
      <c r="HT279" s="24">
        <v>30</v>
      </c>
      <c r="HW279" t="s">
        <v>246</v>
      </c>
      <c r="HX279">
        <v>2</v>
      </c>
      <c r="IA279" s="24">
        <v>1</v>
      </c>
      <c r="IB279" t="s">
        <v>486</v>
      </c>
    </row>
    <row r="280" spans="1:236" x14ac:dyDescent="0.2">
      <c r="A280">
        <v>1</v>
      </c>
      <c r="B280" t="s">
        <v>475</v>
      </c>
      <c r="C280" t="s">
        <v>1525</v>
      </c>
      <c r="G280" t="s">
        <v>476</v>
      </c>
      <c r="H280" t="s">
        <v>477</v>
      </c>
      <c r="I280">
        <v>2012</v>
      </c>
      <c r="J280" s="24" t="s">
        <v>241</v>
      </c>
      <c r="V280">
        <v>1</v>
      </c>
      <c r="AP280" s="24">
        <v>1</v>
      </c>
      <c r="AS280">
        <v>1</v>
      </c>
      <c r="AU280" s="24" t="s">
        <v>305</v>
      </c>
      <c r="AW280">
        <v>60</v>
      </c>
      <c r="AY280" t="s">
        <v>268</v>
      </c>
      <c r="BB280" s="24"/>
      <c r="ET280" s="24">
        <v>1</v>
      </c>
      <c r="EW280">
        <v>1</v>
      </c>
      <c r="EZ280">
        <v>2</v>
      </c>
      <c r="FB280" t="s">
        <v>269</v>
      </c>
      <c r="FC280">
        <v>2</v>
      </c>
      <c r="HC280" s="24">
        <v>1</v>
      </c>
      <c r="HF280">
        <v>1</v>
      </c>
      <c r="HH280" s="24">
        <v>1</v>
      </c>
      <c r="HK280">
        <v>2</v>
      </c>
      <c r="HT280" s="24">
        <v>30</v>
      </c>
      <c r="HW280" t="s">
        <v>246</v>
      </c>
      <c r="HX280">
        <v>2</v>
      </c>
      <c r="IA280" s="24">
        <v>1</v>
      </c>
      <c r="IB280" t="s">
        <v>486</v>
      </c>
    </row>
    <row r="281" spans="1:236" x14ac:dyDescent="0.2">
      <c r="A281">
        <v>1</v>
      </c>
      <c r="B281" t="s">
        <v>475</v>
      </c>
      <c r="C281" t="s">
        <v>1525</v>
      </c>
      <c r="G281" t="s">
        <v>476</v>
      </c>
      <c r="H281" t="s">
        <v>477</v>
      </c>
      <c r="I281">
        <v>2011</v>
      </c>
      <c r="J281" s="24" t="s">
        <v>241</v>
      </c>
      <c r="V281">
        <v>1</v>
      </c>
      <c r="AP281" s="24">
        <v>1</v>
      </c>
      <c r="AS281">
        <v>1</v>
      </c>
      <c r="AU281" s="24" t="s">
        <v>305</v>
      </c>
      <c r="AW281">
        <v>60</v>
      </c>
      <c r="AY281" t="s">
        <v>268</v>
      </c>
      <c r="BB281" s="24"/>
      <c r="ET281" s="24">
        <v>1</v>
      </c>
      <c r="EW281">
        <v>1</v>
      </c>
      <c r="EZ281">
        <v>2</v>
      </c>
      <c r="FB281" t="s">
        <v>269</v>
      </c>
      <c r="FC281">
        <v>2</v>
      </c>
      <c r="HC281" s="24">
        <v>1</v>
      </c>
      <c r="HF281">
        <v>1</v>
      </c>
      <c r="HH281" s="24">
        <v>1</v>
      </c>
      <c r="HK281">
        <v>2</v>
      </c>
      <c r="HT281" s="24">
        <v>30</v>
      </c>
      <c r="HW281" t="s">
        <v>246</v>
      </c>
      <c r="HX281">
        <v>2</v>
      </c>
      <c r="IA281" s="24">
        <v>1</v>
      </c>
      <c r="IB281" t="s">
        <v>486</v>
      </c>
    </row>
    <row r="282" spans="1:236" x14ac:dyDescent="0.2">
      <c r="A282">
        <v>1</v>
      </c>
      <c r="B282" t="s">
        <v>475</v>
      </c>
      <c r="C282" t="s">
        <v>1525</v>
      </c>
      <c r="G282" t="s">
        <v>476</v>
      </c>
      <c r="H282" t="s">
        <v>477</v>
      </c>
      <c r="I282">
        <v>2010</v>
      </c>
      <c r="J282" s="24" t="s">
        <v>241</v>
      </c>
      <c r="V282">
        <v>1</v>
      </c>
      <c r="AP282" s="24">
        <v>1</v>
      </c>
      <c r="AS282">
        <v>1</v>
      </c>
      <c r="AU282" s="24" t="s">
        <v>305</v>
      </c>
      <c r="AW282">
        <v>60</v>
      </c>
      <c r="AY282" t="s">
        <v>268</v>
      </c>
      <c r="BB282" s="24"/>
      <c r="ET282" s="24">
        <v>1</v>
      </c>
      <c r="EW282">
        <v>1</v>
      </c>
      <c r="EZ282">
        <v>2</v>
      </c>
      <c r="FB282" t="s">
        <v>269</v>
      </c>
      <c r="FC282">
        <v>2</v>
      </c>
      <c r="HC282" s="24">
        <v>1</v>
      </c>
      <c r="HF282">
        <v>1</v>
      </c>
      <c r="HH282" s="24">
        <v>1</v>
      </c>
      <c r="HK282">
        <v>2</v>
      </c>
      <c r="HT282" s="24">
        <v>30</v>
      </c>
      <c r="HW282" t="s">
        <v>246</v>
      </c>
      <c r="HX282">
        <v>2</v>
      </c>
      <c r="IA282" s="24">
        <v>1</v>
      </c>
      <c r="IB282" t="s">
        <v>486</v>
      </c>
    </row>
    <row r="283" spans="1:236" x14ac:dyDescent="0.2">
      <c r="A283">
        <v>1</v>
      </c>
      <c r="B283" t="s">
        <v>475</v>
      </c>
      <c r="C283" t="s">
        <v>1525</v>
      </c>
      <c r="G283" t="s">
        <v>476</v>
      </c>
      <c r="H283" t="s">
        <v>477</v>
      </c>
      <c r="I283">
        <v>2009</v>
      </c>
      <c r="J283" s="24" t="s">
        <v>241</v>
      </c>
      <c r="V283">
        <v>1</v>
      </c>
      <c r="AP283" s="24">
        <v>1</v>
      </c>
      <c r="AS283">
        <v>1</v>
      </c>
      <c r="AU283" s="24" t="s">
        <v>305</v>
      </c>
      <c r="AW283">
        <v>60</v>
      </c>
      <c r="AY283" t="s">
        <v>268</v>
      </c>
      <c r="BB283" s="24"/>
      <c r="ET283" s="24">
        <v>1</v>
      </c>
      <c r="EW283">
        <v>1</v>
      </c>
      <c r="EZ283">
        <v>2</v>
      </c>
      <c r="FB283" t="s">
        <v>269</v>
      </c>
      <c r="FC283">
        <v>2</v>
      </c>
      <c r="HC283" s="24">
        <v>1</v>
      </c>
      <c r="HF283">
        <v>1</v>
      </c>
      <c r="HH283" s="24">
        <v>1</v>
      </c>
      <c r="HK283">
        <v>2</v>
      </c>
      <c r="HT283" s="24">
        <v>30</v>
      </c>
      <c r="HW283" t="s">
        <v>246</v>
      </c>
      <c r="HX283">
        <v>2</v>
      </c>
      <c r="IA283" s="24">
        <v>1</v>
      </c>
      <c r="IB283" t="s">
        <v>486</v>
      </c>
    </row>
    <row r="284" spans="1:236" x14ac:dyDescent="0.2">
      <c r="A284">
        <v>1</v>
      </c>
      <c r="B284" t="s">
        <v>475</v>
      </c>
      <c r="C284" t="s">
        <v>1525</v>
      </c>
      <c r="G284" t="s">
        <v>476</v>
      </c>
      <c r="H284" t="s">
        <v>477</v>
      </c>
      <c r="I284">
        <v>2008</v>
      </c>
      <c r="J284" s="24" t="s">
        <v>241</v>
      </c>
      <c r="V284">
        <v>1</v>
      </c>
      <c r="AP284" s="24">
        <v>1</v>
      </c>
      <c r="AS284">
        <v>1</v>
      </c>
      <c r="AU284" s="24" t="s">
        <v>305</v>
      </c>
      <c r="AW284">
        <v>60</v>
      </c>
      <c r="AY284" t="s">
        <v>268</v>
      </c>
      <c r="BB284" s="24"/>
      <c r="ET284" s="24">
        <v>1</v>
      </c>
      <c r="EW284">
        <v>1</v>
      </c>
      <c r="EZ284">
        <v>2</v>
      </c>
      <c r="FB284" t="s">
        <v>269</v>
      </c>
      <c r="FC284">
        <v>2</v>
      </c>
      <c r="HC284" s="24">
        <v>1</v>
      </c>
      <c r="HF284">
        <v>1</v>
      </c>
      <c r="HH284" s="24">
        <v>1</v>
      </c>
      <c r="HK284">
        <v>2</v>
      </c>
      <c r="HT284" s="24">
        <v>30</v>
      </c>
      <c r="HW284" t="s">
        <v>246</v>
      </c>
      <c r="HX284">
        <v>2</v>
      </c>
      <c r="IA284" s="24">
        <v>1</v>
      </c>
      <c r="IB284" t="s">
        <v>486</v>
      </c>
    </row>
    <row r="285" spans="1:236" x14ac:dyDescent="0.2">
      <c r="A285">
        <v>1</v>
      </c>
      <c r="B285" t="s">
        <v>475</v>
      </c>
      <c r="C285" t="s">
        <v>1525</v>
      </c>
      <c r="G285" t="s">
        <v>476</v>
      </c>
      <c r="H285" t="s">
        <v>477</v>
      </c>
      <c r="I285">
        <v>2007</v>
      </c>
      <c r="J285" s="24" t="s">
        <v>241</v>
      </c>
      <c r="V285">
        <v>1</v>
      </c>
      <c r="AP285" s="24">
        <v>1</v>
      </c>
      <c r="AS285">
        <v>1</v>
      </c>
      <c r="AU285" s="24" t="s">
        <v>305</v>
      </c>
      <c r="AW285">
        <v>60</v>
      </c>
      <c r="AY285" t="s">
        <v>268</v>
      </c>
      <c r="BB285" s="24"/>
      <c r="ET285" s="24">
        <v>1</v>
      </c>
      <c r="EW285">
        <v>1</v>
      </c>
      <c r="EZ285">
        <v>2</v>
      </c>
      <c r="FB285" t="s">
        <v>269</v>
      </c>
      <c r="FC285">
        <v>2</v>
      </c>
      <c r="HC285" s="24">
        <v>1</v>
      </c>
      <c r="HF285">
        <v>1</v>
      </c>
      <c r="HH285" s="24">
        <v>1</v>
      </c>
      <c r="HK285">
        <v>2</v>
      </c>
      <c r="HT285" s="24">
        <v>30</v>
      </c>
      <c r="HW285" t="s">
        <v>246</v>
      </c>
      <c r="HX285">
        <v>2</v>
      </c>
      <c r="IA285" s="24">
        <v>1</v>
      </c>
      <c r="IB285" t="s">
        <v>486</v>
      </c>
    </row>
    <row r="286" spans="1:236" x14ac:dyDescent="0.2">
      <c r="A286">
        <v>1</v>
      </c>
      <c r="B286" t="s">
        <v>475</v>
      </c>
      <c r="C286" t="s">
        <v>1525</v>
      </c>
      <c r="G286" t="s">
        <v>476</v>
      </c>
      <c r="H286" t="s">
        <v>477</v>
      </c>
      <c r="I286">
        <v>2006</v>
      </c>
      <c r="J286" s="24" t="s">
        <v>241</v>
      </c>
      <c r="V286">
        <v>1</v>
      </c>
      <c r="AP286" s="24">
        <v>1</v>
      </c>
      <c r="AS286">
        <v>1</v>
      </c>
      <c r="AU286" s="24" t="s">
        <v>305</v>
      </c>
      <c r="AW286">
        <v>60</v>
      </c>
      <c r="AY286" t="s">
        <v>268</v>
      </c>
      <c r="BB286" s="24"/>
      <c r="ET286" s="24">
        <v>1</v>
      </c>
      <c r="EW286">
        <v>1</v>
      </c>
      <c r="EZ286">
        <v>2</v>
      </c>
      <c r="FB286" t="s">
        <v>269</v>
      </c>
      <c r="FC286">
        <v>2</v>
      </c>
      <c r="HC286" s="24">
        <v>1</v>
      </c>
      <c r="HF286">
        <v>1</v>
      </c>
      <c r="HH286" s="24">
        <v>1</v>
      </c>
      <c r="HK286">
        <v>2</v>
      </c>
      <c r="HT286" s="24">
        <v>30</v>
      </c>
      <c r="HW286" t="s">
        <v>246</v>
      </c>
      <c r="HX286">
        <v>2</v>
      </c>
      <c r="IA286" s="24">
        <v>1</v>
      </c>
      <c r="IB286" t="s">
        <v>486</v>
      </c>
    </row>
    <row r="287" spans="1:236" x14ac:dyDescent="0.2">
      <c r="A287">
        <v>1</v>
      </c>
      <c r="B287" t="s">
        <v>475</v>
      </c>
      <c r="C287" t="s">
        <v>1525</v>
      </c>
      <c r="G287" t="s">
        <v>476</v>
      </c>
      <c r="H287" t="s">
        <v>477</v>
      </c>
      <c r="I287">
        <v>2005</v>
      </c>
      <c r="J287" s="24" t="s">
        <v>241</v>
      </c>
      <c r="V287">
        <v>1</v>
      </c>
      <c r="AP287" s="24">
        <v>1</v>
      </c>
      <c r="AS287">
        <v>1</v>
      </c>
      <c r="AU287" s="24" t="s">
        <v>305</v>
      </c>
      <c r="AW287">
        <v>60</v>
      </c>
      <c r="AY287" t="s">
        <v>268</v>
      </c>
      <c r="BB287" s="24"/>
      <c r="ET287" s="24">
        <v>1</v>
      </c>
      <c r="EW287">
        <v>1</v>
      </c>
      <c r="EZ287">
        <v>2</v>
      </c>
      <c r="FB287" t="s">
        <v>269</v>
      </c>
      <c r="FC287">
        <v>2</v>
      </c>
      <c r="HC287" s="24">
        <v>1</v>
      </c>
      <c r="HF287">
        <v>1</v>
      </c>
      <c r="HH287" s="24">
        <v>1</v>
      </c>
      <c r="HK287">
        <v>2</v>
      </c>
      <c r="HT287" s="24">
        <v>30</v>
      </c>
      <c r="HW287" t="s">
        <v>246</v>
      </c>
      <c r="HX287">
        <v>2</v>
      </c>
      <c r="IA287" s="24">
        <v>1</v>
      </c>
      <c r="IB287" t="s">
        <v>486</v>
      </c>
    </row>
    <row r="288" spans="1:236" x14ac:dyDescent="0.2">
      <c r="A288">
        <v>1</v>
      </c>
      <c r="B288" t="s">
        <v>475</v>
      </c>
      <c r="C288" t="s">
        <v>1525</v>
      </c>
      <c r="G288" t="s">
        <v>476</v>
      </c>
      <c r="H288" t="s">
        <v>477</v>
      </c>
      <c r="I288">
        <v>2004</v>
      </c>
      <c r="J288" s="24" t="s">
        <v>241</v>
      </c>
      <c r="V288">
        <v>1</v>
      </c>
      <c r="AP288" s="24">
        <v>1</v>
      </c>
      <c r="AS288">
        <v>1</v>
      </c>
      <c r="AU288" s="24" t="s">
        <v>305</v>
      </c>
      <c r="AW288">
        <v>60</v>
      </c>
      <c r="AY288" t="s">
        <v>268</v>
      </c>
      <c r="BB288" s="24"/>
      <c r="ET288" s="24">
        <v>1</v>
      </c>
      <c r="EW288">
        <v>1</v>
      </c>
      <c r="EZ288">
        <v>2</v>
      </c>
      <c r="FB288" t="s">
        <v>269</v>
      </c>
      <c r="FC288">
        <v>2</v>
      </c>
      <c r="HC288" s="24">
        <v>1</v>
      </c>
      <c r="HF288">
        <v>1</v>
      </c>
      <c r="HH288" s="24">
        <v>1</v>
      </c>
      <c r="HI288" t="s">
        <v>483</v>
      </c>
      <c r="HJ288" t="s">
        <v>484</v>
      </c>
      <c r="HK288">
        <v>2</v>
      </c>
      <c r="HT288" s="24">
        <v>30</v>
      </c>
      <c r="HW288" t="s">
        <v>246</v>
      </c>
      <c r="HX288">
        <v>2</v>
      </c>
      <c r="HY288" t="s">
        <v>483</v>
      </c>
      <c r="HZ288" t="s">
        <v>485</v>
      </c>
      <c r="IA288" s="24">
        <v>1</v>
      </c>
      <c r="IB288" t="s">
        <v>486</v>
      </c>
    </row>
    <row r="289" spans="1:238" x14ac:dyDescent="0.2">
      <c r="A289">
        <v>1</v>
      </c>
      <c r="B289" t="s">
        <v>475</v>
      </c>
      <c r="C289" t="s">
        <v>1525</v>
      </c>
      <c r="G289" t="s">
        <v>476</v>
      </c>
      <c r="H289" t="s">
        <v>477</v>
      </c>
      <c r="I289">
        <v>2003</v>
      </c>
      <c r="J289" s="24" t="s">
        <v>241</v>
      </c>
      <c r="V289">
        <v>1</v>
      </c>
      <c r="AP289" s="24">
        <v>1</v>
      </c>
      <c r="AS289">
        <v>1</v>
      </c>
      <c r="AU289" s="24" t="s">
        <v>305</v>
      </c>
      <c r="AW289">
        <v>60</v>
      </c>
      <c r="AY289" t="s">
        <v>268</v>
      </c>
      <c r="BB289" s="24"/>
      <c r="ET289" s="24">
        <v>1</v>
      </c>
      <c r="EW289">
        <v>1</v>
      </c>
      <c r="EZ289">
        <v>2</v>
      </c>
      <c r="FB289" t="s">
        <v>269</v>
      </c>
      <c r="FC289">
        <v>2</v>
      </c>
      <c r="HC289" s="24">
        <v>1</v>
      </c>
      <c r="HF289">
        <v>1</v>
      </c>
      <c r="HH289" s="24">
        <v>1</v>
      </c>
      <c r="HT289" s="24">
        <v>30</v>
      </c>
      <c r="HW289" t="s">
        <v>246</v>
      </c>
      <c r="HX289">
        <v>2</v>
      </c>
      <c r="IA289" s="24">
        <v>1</v>
      </c>
      <c r="IB289" t="s">
        <v>486</v>
      </c>
    </row>
    <row r="290" spans="1:238" x14ac:dyDescent="0.2">
      <c r="A290">
        <v>1</v>
      </c>
      <c r="B290" t="s">
        <v>475</v>
      </c>
      <c r="C290" t="s">
        <v>1525</v>
      </c>
      <c r="G290" t="s">
        <v>476</v>
      </c>
      <c r="H290" t="s">
        <v>477</v>
      </c>
      <c r="I290">
        <v>2002</v>
      </c>
      <c r="J290" s="24" t="s">
        <v>241</v>
      </c>
      <c r="V290">
        <v>1</v>
      </c>
      <c r="AP290" s="24">
        <v>1</v>
      </c>
      <c r="AS290">
        <v>1</v>
      </c>
      <c r="AU290" s="24" t="s">
        <v>305</v>
      </c>
      <c r="AW290">
        <v>60</v>
      </c>
      <c r="AY290" t="s">
        <v>268</v>
      </c>
      <c r="BB290" s="24"/>
      <c r="ET290" s="24">
        <v>1</v>
      </c>
      <c r="EW290">
        <v>1</v>
      </c>
      <c r="EZ290">
        <v>2</v>
      </c>
      <c r="FB290" t="s">
        <v>269</v>
      </c>
      <c r="FC290">
        <v>2</v>
      </c>
      <c r="HC290" s="24">
        <v>1</v>
      </c>
      <c r="HF290">
        <v>1</v>
      </c>
      <c r="HH290" s="24">
        <v>1</v>
      </c>
      <c r="HT290" s="24">
        <v>30</v>
      </c>
      <c r="HW290" t="s">
        <v>246</v>
      </c>
      <c r="HX290">
        <v>2</v>
      </c>
      <c r="IA290" s="24">
        <v>1</v>
      </c>
      <c r="IB290" t="s">
        <v>486</v>
      </c>
    </row>
    <row r="291" spans="1:238" x14ac:dyDescent="0.2">
      <c r="A291">
        <v>1</v>
      </c>
      <c r="B291" t="s">
        <v>475</v>
      </c>
      <c r="C291" t="s">
        <v>1525</v>
      </c>
      <c r="G291" t="s">
        <v>476</v>
      </c>
      <c r="H291" t="s">
        <v>477</v>
      </c>
      <c r="I291">
        <v>2001</v>
      </c>
      <c r="J291" s="24" t="s">
        <v>241</v>
      </c>
      <c r="V291">
        <v>1</v>
      </c>
      <c r="AP291" s="24">
        <v>1</v>
      </c>
      <c r="AS291">
        <v>1</v>
      </c>
      <c r="AU291" s="24" t="s">
        <v>305</v>
      </c>
      <c r="AW291">
        <v>60</v>
      </c>
      <c r="AY291" t="s">
        <v>268</v>
      </c>
      <c r="BB291" s="24"/>
      <c r="ET291" s="24">
        <v>1</v>
      </c>
      <c r="EW291">
        <v>1</v>
      </c>
      <c r="EZ291">
        <v>2</v>
      </c>
      <c r="FB291" t="s">
        <v>269</v>
      </c>
      <c r="FC291">
        <v>2</v>
      </c>
      <c r="HC291" s="24">
        <v>1</v>
      </c>
      <c r="HF291">
        <v>1</v>
      </c>
      <c r="HH291" s="24">
        <v>1</v>
      </c>
      <c r="HT291" s="24">
        <v>30</v>
      </c>
      <c r="HW291" t="s">
        <v>246</v>
      </c>
      <c r="HX291">
        <v>2</v>
      </c>
      <c r="IA291" s="24">
        <v>1</v>
      </c>
      <c r="IB291" t="s">
        <v>486</v>
      </c>
    </row>
    <row r="292" spans="1:238" x14ac:dyDescent="0.2">
      <c r="A292">
        <v>1</v>
      </c>
      <c r="B292" t="s">
        <v>475</v>
      </c>
      <c r="C292" t="s">
        <v>1525</v>
      </c>
      <c r="G292" t="s">
        <v>476</v>
      </c>
      <c r="H292" t="s">
        <v>477</v>
      </c>
      <c r="I292">
        <v>2000</v>
      </c>
      <c r="J292" s="24" t="s">
        <v>241</v>
      </c>
      <c r="V292">
        <v>1</v>
      </c>
      <c r="AP292" s="24">
        <v>1</v>
      </c>
      <c r="AQ292" t="s">
        <v>1530</v>
      </c>
      <c r="AR292" t="s">
        <v>487</v>
      </c>
      <c r="AS292">
        <v>1</v>
      </c>
      <c r="AU292" s="24" t="s">
        <v>305</v>
      </c>
      <c r="AW292">
        <v>60</v>
      </c>
      <c r="AY292" t="s">
        <v>268</v>
      </c>
      <c r="AZ292" t="s">
        <v>2033</v>
      </c>
      <c r="BA292" t="s">
        <v>487</v>
      </c>
      <c r="BB292" s="24"/>
      <c r="ET292" s="24">
        <v>1</v>
      </c>
      <c r="EW292">
        <v>1</v>
      </c>
      <c r="EZ292">
        <v>2</v>
      </c>
      <c r="FB292" t="s">
        <v>269</v>
      </c>
      <c r="FC292">
        <v>2</v>
      </c>
      <c r="HC292" s="24">
        <v>1</v>
      </c>
      <c r="HF292">
        <v>1</v>
      </c>
      <c r="HH292" s="24">
        <v>1</v>
      </c>
      <c r="HT292" s="24">
        <v>30</v>
      </c>
      <c r="HW292" t="s">
        <v>246</v>
      </c>
      <c r="HX292">
        <v>2</v>
      </c>
      <c r="IA292" s="24">
        <v>1</v>
      </c>
      <c r="IB292" t="s">
        <v>486</v>
      </c>
    </row>
    <row r="293" spans="1:238" x14ac:dyDescent="0.2">
      <c r="A293">
        <v>1</v>
      </c>
      <c r="B293" t="s">
        <v>475</v>
      </c>
      <c r="C293" t="s">
        <v>1525</v>
      </c>
      <c r="G293" t="s">
        <v>476</v>
      </c>
      <c r="H293" t="s">
        <v>477</v>
      </c>
      <c r="I293">
        <v>1999</v>
      </c>
      <c r="J293" s="24" t="s">
        <v>241</v>
      </c>
      <c r="V293">
        <v>1</v>
      </c>
      <c r="AP293" s="24">
        <v>1</v>
      </c>
      <c r="AS293">
        <v>1</v>
      </c>
      <c r="AU293" s="24" t="s">
        <v>488</v>
      </c>
      <c r="BB293" s="24"/>
      <c r="ET293" s="24">
        <v>1</v>
      </c>
      <c r="EW293">
        <v>1</v>
      </c>
      <c r="EZ293">
        <v>2</v>
      </c>
      <c r="FB293" t="s">
        <v>269</v>
      </c>
      <c r="FC293">
        <v>2</v>
      </c>
      <c r="HC293" s="24">
        <v>1</v>
      </c>
      <c r="HF293">
        <v>1</v>
      </c>
      <c r="HH293" s="24">
        <v>1</v>
      </c>
      <c r="HT293" s="24">
        <v>30</v>
      </c>
      <c r="HW293" t="s">
        <v>246</v>
      </c>
      <c r="HX293">
        <v>2</v>
      </c>
      <c r="IA293" s="24">
        <v>1</v>
      </c>
      <c r="IB293" t="s">
        <v>486</v>
      </c>
    </row>
    <row r="294" spans="1:238" x14ac:dyDescent="0.2">
      <c r="A294">
        <v>1</v>
      </c>
      <c r="B294" t="s">
        <v>475</v>
      </c>
      <c r="C294" t="s">
        <v>1525</v>
      </c>
      <c r="G294" t="s">
        <v>476</v>
      </c>
      <c r="H294" t="s">
        <v>477</v>
      </c>
      <c r="I294">
        <v>1998</v>
      </c>
      <c r="J294" s="24" t="s">
        <v>241</v>
      </c>
      <c r="V294">
        <v>1</v>
      </c>
      <c r="AP294" s="24">
        <v>1</v>
      </c>
      <c r="AS294">
        <v>1</v>
      </c>
      <c r="AU294" s="24" t="s">
        <v>488</v>
      </c>
      <c r="BB294" s="24"/>
      <c r="ET294" s="24">
        <v>1</v>
      </c>
      <c r="EW294">
        <v>1</v>
      </c>
      <c r="EZ294">
        <v>2</v>
      </c>
      <c r="FB294" t="s">
        <v>269</v>
      </c>
      <c r="FC294">
        <v>2</v>
      </c>
      <c r="HC294" s="24">
        <v>1</v>
      </c>
      <c r="HF294">
        <v>1</v>
      </c>
      <c r="HH294" s="24">
        <v>1</v>
      </c>
      <c r="HT294" s="24">
        <v>30</v>
      </c>
      <c r="HW294" t="s">
        <v>246</v>
      </c>
      <c r="HX294">
        <v>2</v>
      </c>
      <c r="IA294" s="24">
        <v>1</v>
      </c>
      <c r="IB294" t="s">
        <v>486</v>
      </c>
    </row>
    <row r="295" spans="1:238" x14ac:dyDescent="0.2">
      <c r="A295">
        <v>1</v>
      </c>
      <c r="B295" t="s">
        <v>475</v>
      </c>
      <c r="C295" t="s">
        <v>1525</v>
      </c>
      <c r="D295" t="s">
        <v>1531</v>
      </c>
      <c r="G295" t="s">
        <v>476</v>
      </c>
      <c r="H295" t="s">
        <v>477</v>
      </c>
      <c r="I295">
        <v>1997</v>
      </c>
      <c r="J295" s="24" t="s">
        <v>241</v>
      </c>
      <c r="V295">
        <v>1</v>
      </c>
      <c r="AP295" s="24">
        <v>1</v>
      </c>
      <c r="AS295">
        <v>1</v>
      </c>
      <c r="AU295" s="24" t="s">
        <v>488</v>
      </c>
      <c r="BB295" s="24"/>
      <c r="ET295" s="24">
        <v>1</v>
      </c>
      <c r="EW295">
        <v>1</v>
      </c>
      <c r="EZ295">
        <v>2</v>
      </c>
      <c r="FB295" t="s">
        <v>269</v>
      </c>
      <c r="FC295">
        <v>2</v>
      </c>
      <c r="HC295" s="24">
        <v>1</v>
      </c>
      <c r="HF295">
        <v>1</v>
      </c>
      <c r="HH295" s="24">
        <v>1</v>
      </c>
      <c r="HT295" s="24">
        <v>30</v>
      </c>
      <c r="HW295" t="s">
        <v>246</v>
      </c>
      <c r="HX295">
        <v>2</v>
      </c>
      <c r="IA295" s="24">
        <v>1</v>
      </c>
      <c r="IB295" t="s">
        <v>486</v>
      </c>
    </row>
    <row r="296" spans="1:238" x14ac:dyDescent="0.2">
      <c r="A296">
        <v>1</v>
      </c>
      <c r="B296" t="s">
        <v>475</v>
      </c>
      <c r="G296" t="s">
        <v>476</v>
      </c>
      <c r="H296" t="s">
        <v>477</v>
      </c>
      <c r="I296">
        <v>1996</v>
      </c>
      <c r="J296" s="24" t="s">
        <v>241</v>
      </c>
      <c r="V296">
        <v>1</v>
      </c>
      <c r="AP296" s="24">
        <v>1</v>
      </c>
      <c r="AS296">
        <v>1</v>
      </c>
      <c r="AU296" s="24" t="s">
        <v>488</v>
      </c>
      <c r="BB296" s="24"/>
      <c r="ET296" s="24">
        <v>1</v>
      </c>
      <c r="EW296">
        <v>1</v>
      </c>
      <c r="EZ296">
        <v>2</v>
      </c>
      <c r="FB296" t="s">
        <v>269</v>
      </c>
      <c r="FC296">
        <v>2</v>
      </c>
      <c r="HC296" s="24">
        <v>1</v>
      </c>
      <c r="HF296">
        <v>1</v>
      </c>
      <c r="HH296" s="24">
        <v>1</v>
      </c>
      <c r="HT296" s="24">
        <v>30</v>
      </c>
      <c r="HW296" t="s">
        <v>246</v>
      </c>
      <c r="HX296">
        <v>2</v>
      </c>
      <c r="IA296" s="24">
        <v>1</v>
      </c>
      <c r="IB296" t="s">
        <v>486</v>
      </c>
    </row>
    <row r="297" spans="1:238" x14ac:dyDescent="0.2">
      <c r="A297">
        <v>1</v>
      </c>
      <c r="B297" t="s">
        <v>475</v>
      </c>
      <c r="G297" t="s">
        <v>476</v>
      </c>
      <c r="H297" t="s">
        <v>477</v>
      </c>
      <c r="I297">
        <v>1995</v>
      </c>
      <c r="J297" s="24" t="s">
        <v>241</v>
      </c>
      <c r="V297">
        <v>1</v>
      </c>
      <c r="AP297" s="24">
        <v>1</v>
      </c>
      <c r="AS297">
        <v>1</v>
      </c>
      <c r="AU297" s="24" t="s">
        <v>488</v>
      </c>
      <c r="BB297" s="24"/>
      <c r="ET297" s="24">
        <v>1</v>
      </c>
      <c r="EW297">
        <v>1</v>
      </c>
      <c r="EZ297">
        <v>2</v>
      </c>
      <c r="FB297" t="s">
        <v>269</v>
      </c>
      <c r="FC297">
        <v>2</v>
      </c>
      <c r="HC297" s="24">
        <v>1</v>
      </c>
      <c r="HF297">
        <v>1</v>
      </c>
      <c r="HH297" s="24">
        <v>1</v>
      </c>
      <c r="HT297" s="24">
        <v>30</v>
      </c>
      <c r="HW297" t="s">
        <v>246</v>
      </c>
      <c r="HX297">
        <v>2</v>
      </c>
      <c r="IA297" s="24">
        <v>1</v>
      </c>
      <c r="IB297" t="s">
        <v>486</v>
      </c>
    </row>
    <row r="298" spans="1:238" x14ac:dyDescent="0.2">
      <c r="A298">
        <v>1</v>
      </c>
      <c r="B298" t="s">
        <v>475</v>
      </c>
      <c r="G298" t="s">
        <v>476</v>
      </c>
      <c r="H298" t="s">
        <v>477</v>
      </c>
      <c r="I298">
        <v>1994</v>
      </c>
      <c r="J298" s="24" t="s">
        <v>241</v>
      </c>
      <c r="V298">
        <v>1</v>
      </c>
      <c r="AP298" s="24">
        <v>1</v>
      </c>
      <c r="AS298">
        <v>1</v>
      </c>
      <c r="AU298" s="24" t="s">
        <v>488</v>
      </c>
      <c r="BB298" s="24"/>
      <c r="ET298" s="24">
        <v>1</v>
      </c>
      <c r="EW298">
        <v>1</v>
      </c>
      <c r="EZ298">
        <v>2</v>
      </c>
      <c r="FB298" t="s">
        <v>269</v>
      </c>
      <c r="FC298">
        <v>2</v>
      </c>
      <c r="HC298" s="24">
        <v>1</v>
      </c>
      <c r="HF298">
        <v>1</v>
      </c>
      <c r="HH298" s="24">
        <v>1</v>
      </c>
      <c r="HT298" s="24">
        <v>30</v>
      </c>
      <c r="HW298" t="s">
        <v>246</v>
      </c>
      <c r="HX298">
        <v>2</v>
      </c>
      <c r="IA298" s="24">
        <v>1</v>
      </c>
      <c r="IB298" t="s">
        <v>486</v>
      </c>
    </row>
    <row r="299" spans="1:238" x14ac:dyDescent="0.2">
      <c r="A299">
        <v>1</v>
      </c>
      <c r="B299" t="s">
        <v>475</v>
      </c>
      <c r="G299" t="s">
        <v>476</v>
      </c>
      <c r="H299" t="s">
        <v>477</v>
      </c>
      <c r="I299">
        <v>1993</v>
      </c>
      <c r="J299" s="24" t="s">
        <v>241</v>
      </c>
      <c r="V299">
        <v>1</v>
      </c>
      <c r="AP299" s="24">
        <v>1</v>
      </c>
      <c r="AS299">
        <v>1</v>
      </c>
      <c r="AU299" s="24" t="s">
        <v>488</v>
      </c>
      <c r="BB299" s="24"/>
      <c r="ET299" s="24">
        <v>1</v>
      </c>
      <c r="EW299">
        <v>1</v>
      </c>
      <c r="EZ299">
        <v>2</v>
      </c>
      <c r="FB299" t="s">
        <v>269</v>
      </c>
      <c r="FC299">
        <v>2</v>
      </c>
      <c r="HC299" s="24">
        <v>1</v>
      </c>
      <c r="HF299">
        <v>1</v>
      </c>
      <c r="HH299" s="24">
        <v>1</v>
      </c>
      <c r="HT299" s="24">
        <v>30</v>
      </c>
      <c r="HW299" t="s">
        <v>246</v>
      </c>
      <c r="HX299">
        <v>2</v>
      </c>
      <c r="IA299" s="24">
        <v>1</v>
      </c>
      <c r="IB299" t="s">
        <v>486</v>
      </c>
    </row>
    <row r="300" spans="1:238" x14ac:dyDescent="0.2">
      <c r="A300">
        <v>1</v>
      </c>
      <c r="B300" t="s">
        <v>475</v>
      </c>
      <c r="G300" t="s">
        <v>476</v>
      </c>
      <c r="H300" t="s">
        <v>477</v>
      </c>
      <c r="I300">
        <v>1992</v>
      </c>
      <c r="J300" s="24" t="s">
        <v>241</v>
      </c>
      <c r="V300">
        <v>1</v>
      </c>
      <c r="AP300" s="24">
        <v>1</v>
      </c>
      <c r="AS300">
        <v>1</v>
      </c>
      <c r="AU300" s="24" t="s">
        <v>488</v>
      </c>
      <c r="BB300" s="24"/>
      <c r="ET300" s="24">
        <v>1</v>
      </c>
      <c r="EW300">
        <v>1</v>
      </c>
      <c r="EZ300">
        <v>2</v>
      </c>
      <c r="FB300" t="s">
        <v>269</v>
      </c>
      <c r="FC300">
        <v>2</v>
      </c>
      <c r="HC300" s="24">
        <v>1</v>
      </c>
      <c r="HF300">
        <v>1</v>
      </c>
      <c r="HH300" s="24">
        <v>1</v>
      </c>
      <c r="HT300" s="24">
        <v>30</v>
      </c>
      <c r="HW300" t="s">
        <v>246</v>
      </c>
      <c r="HX300">
        <v>2</v>
      </c>
      <c r="IA300" s="24">
        <v>1</v>
      </c>
      <c r="IB300" t="s">
        <v>486</v>
      </c>
    </row>
    <row r="301" spans="1:238" s="7" customFormat="1" ht="16" thickBot="1" x14ac:dyDescent="0.25">
      <c r="A301" s="7">
        <v>1</v>
      </c>
      <c r="B301" s="7" t="s">
        <v>475</v>
      </c>
      <c r="G301" s="7" t="s">
        <v>476</v>
      </c>
      <c r="H301" s="7" t="s">
        <v>477</v>
      </c>
      <c r="I301" s="7">
        <v>1991</v>
      </c>
      <c r="J301" s="25" t="s">
        <v>241</v>
      </c>
      <c r="V301" s="7">
        <v>1</v>
      </c>
      <c r="X301" s="7" t="s">
        <v>478</v>
      </c>
      <c r="Y301" s="25"/>
      <c r="AE301" s="25"/>
      <c r="AJ301" s="25"/>
      <c r="AM301" s="25"/>
      <c r="AP301" s="25">
        <v>1</v>
      </c>
      <c r="AQ301" s="7" t="s">
        <v>490</v>
      </c>
      <c r="AR301" s="7" t="s">
        <v>489</v>
      </c>
      <c r="AS301" s="7">
        <v>1</v>
      </c>
      <c r="AU301" s="25" t="s">
        <v>488</v>
      </c>
      <c r="AZ301" s="7" t="s">
        <v>2034</v>
      </c>
      <c r="BA301" s="7" t="s">
        <v>489</v>
      </c>
      <c r="BB301" s="25"/>
      <c r="BI301" s="25"/>
      <c r="BP301" s="25"/>
      <c r="BW301" s="25"/>
      <c r="CD301" s="25"/>
      <c r="CK301" s="25"/>
      <c r="CR301" s="25"/>
      <c r="CY301" s="25"/>
      <c r="DF301" s="25"/>
      <c r="DM301" s="25"/>
      <c r="DR301" s="25"/>
      <c r="DY301" s="25"/>
      <c r="EF301" s="25"/>
      <c r="EM301" s="25"/>
      <c r="ET301" s="25">
        <v>1</v>
      </c>
      <c r="EU301" s="7" t="s">
        <v>491</v>
      </c>
      <c r="EV301" s="7" t="s">
        <v>480</v>
      </c>
      <c r="EW301" s="7">
        <v>1</v>
      </c>
      <c r="EY301" s="25"/>
      <c r="EZ301" s="7">
        <v>2</v>
      </c>
      <c r="FB301" s="7" t="s">
        <v>269</v>
      </c>
      <c r="FC301" s="7">
        <v>2</v>
      </c>
      <c r="FD301" s="7" t="s">
        <v>491</v>
      </c>
      <c r="FE301" s="7" t="s">
        <v>480</v>
      </c>
      <c r="FF301" s="25"/>
      <c r="FM301" s="25"/>
      <c r="FT301" s="25"/>
      <c r="GA301" s="25"/>
      <c r="GH301" s="25"/>
      <c r="GO301" s="25"/>
      <c r="GV301" s="25"/>
      <c r="HC301" s="25">
        <v>1</v>
      </c>
      <c r="HD301" s="7" t="s">
        <v>1528</v>
      </c>
      <c r="HE301" s="7" t="s">
        <v>482</v>
      </c>
      <c r="HF301" s="7">
        <v>1</v>
      </c>
      <c r="HH301" s="24">
        <v>1</v>
      </c>
      <c r="HJ301" t="s">
        <v>485</v>
      </c>
      <c r="HM301" s="25"/>
      <c r="HT301" s="24">
        <v>30</v>
      </c>
      <c r="HU301"/>
      <c r="HV301"/>
      <c r="HW301" t="s">
        <v>246</v>
      </c>
      <c r="HX301">
        <v>2</v>
      </c>
      <c r="HY301" s="7" t="s">
        <v>492</v>
      </c>
      <c r="HZ301" t="s">
        <v>485</v>
      </c>
      <c r="IA301" s="25">
        <v>1</v>
      </c>
      <c r="IB301" s="7" t="s">
        <v>486</v>
      </c>
      <c r="ID301" s="7" t="s">
        <v>1529</v>
      </c>
    </row>
    <row r="302" spans="1:238" x14ac:dyDescent="0.2">
      <c r="A302">
        <v>1</v>
      </c>
      <c r="B302" t="s">
        <v>424</v>
      </c>
      <c r="C302" t="s">
        <v>1532</v>
      </c>
      <c r="D302" t="s">
        <v>1533</v>
      </c>
      <c r="G302" t="s">
        <v>493</v>
      </c>
      <c r="H302" t="s">
        <v>494</v>
      </c>
      <c r="I302">
        <v>2020</v>
      </c>
      <c r="J302" s="24" t="s">
        <v>495</v>
      </c>
      <c r="K302" t="s">
        <v>398</v>
      </c>
      <c r="L302" t="s">
        <v>427</v>
      </c>
      <c r="M302" t="s">
        <v>496</v>
      </c>
      <c r="N302" t="s">
        <v>497</v>
      </c>
      <c r="U302" t="s">
        <v>498</v>
      </c>
      <c r="V302">
        <v>5</v>
      </c>
      <c r="X302" t="s">
        <v>498</v>
      </c>
      <c r="AP302" s="24">
        <v>1</v>
      </c>
      <c r="AQ302" t="s">
        <v>1534</v>
      </c>
      <c r="AR302" t="s">
        <v>499</v>
      </c>
      <c r="AS302">
        <v>1</v>
      </c>
      <c r="AU302" s="24" t="s">
        <v>500</v>
      </c>
      <c r="AZ302" t="s">
        <v>501</v>
      </c>
      <c r="BA302" t="s">
        <v>502</v>
      </c>
      <c r="BB302" s="24" t="s">
        <v>500</v>
      </c>
      <c r="BG302" t="s">
        <v>503</v>
      </c>
      <c r="BH302" t="s">
        <v>504</v>
      </c>
      <c r="BI302" s="24" t="s">
        <v>505</v>
      </c>
      <c r="BN302" t="s">
        <v>506</v>
      </c>
      <c r="BO302" t="s">
        <v>499</v>
      </c>
      <c r="BP302" s="24" t="s">
        <v>505</v>
      </c>
      <c r="BU302" t="s">
        <v>507</v>
      </c>
      <c r="BV302" t="s">
        <v>508</v>
      </c>
      <c r="BW302" s="24" t="s">
        <v>245</v>
      </c>
      <c r="CB302" t="s">
        <v>509</v>
      </c>
      <c r="CC302" t="s">
        <v>499</v>
      </c>
      <c r="CD302" s="24" t="s">
        <v>245</v>
      </c>
      <c r="CI302" t="s">
        <v>510</v>
      </c>
      <c r="CJ302" t="s">
        <v>508</v>
      </c>
      <c r="CK302" s="24" t="s">
        <v>332</v>
      </c>
      <c r="CP302" t="s">
        <v>511</v>
      </c>
      <c r="CQ302" t="s">
        <v>499</v>
      </c>
      <c r="CR302" s="24" t="s">
        <v>332</v>
      </c>
      <c r="CW302" t="s">
        <v>512</v>
      </c>
      <c r="CX302" t="s">
        <v>508</v>
      </c>
      <c r="CY302" s="24" t="s">
        <v>332</v>
      </c>
      <c r="DD302" t="s">
        <v>513</v>
      </c>
      <c r="DE302" t="s">
        <v>499</v>
      </c>
      <c r="DF302" s="24" t="s">
        <v>332</v>
      </c>
      <c r="DK302" t="s">
        <v>514</v>
      </c>
      <c r="DL302" t="s">
        <v>508</v>
      </c>
      <c r="ET302" s="24">
        <v>1</v>
      </c>
      <c r="EV302" t="s">
        <v>515</v>
      </c>
      <c r="EW302">
        <v>1</v>
      </c>
      <c r="EZ302">
        <v>4</v>
      </c>
      <c r="FB302" t="s">
        <v>269</v>
      </c>
      <c r="FC302">
        <v>2</v>
      </c>
      <c r="FD302" t="s">
        <v>516</v>
      </c>
      <c r="FE302" t="s">
        <v>499</v>
      </c>
      <c r="FG302">
        <v>3300</v>
      </c>
      <c r="FH302">
        <v>4000</v>
      </c>
      <c r="FI302" t="s">
        <v>246</v>
      </c>
      <c r="FJ302">
        <v>2</v>
      </c>
      <c r="FK302" t="s">
        <v>517</v>
      </c>
      <c r="FL302" t="s">
        <v>518</v>
      </c>
      <c r="FM302" s="24">
        <v>2</v>
      </c>
      <c r="FP302" t="s">
        <v>269</v>
      </c>
      <c r="FQ302">
        <v>2</v>
      </c>
      <c r="FR302" t="s">
        <v>519</v>
      </c>
      <c r="FS302" t="s">
        <v>520</v>
      </c>
      <c r="FU302">
        <v>2300</v>
      </c>
      <c r="FV302">
        <v>3000</v>
      </c>
      <c r="FW302" t="s">
        <v>246</v>
      </c>
      <c r="FX302">
        <v>2</v>
      </c>
      <c r="FY302" t="s">
        <v>521</v>
      </c>
      <c r="FZ302" t="s">
        <v>518</v>
      </c>
      <c r="GA302" s="24">
        <v>3</v>
      </c>
      <c r="GD302" t="s">
        <v>269</v>
      </c>
      <c r="GE302">
        <v>2</v>
      </c>
      <c r="GF302" t="s">
        <v>522</v>
      </c>
      <c r="GG302" t="s">
        <v>499</v>
      </c>
      <c r="GI302">
        <v>2300</v>
      </c>
      <c r="GJ302">
        <v>3000</v>
      </c>
      <c r="GK302" t="s">
        <v>246</v>
      </c>
      <c r="GL302">
        <v>2</v>
      </c>
      <c r="GM302" t="s">
        <v>523</v>
      </c>
      <c r="GN302" t="s">
        <v>518</v>
      </c>
      <c r="GP302">
        <v>1</v>
      </c>
      <c r="GR302" t="s">
        <v>269</v>
      </c>
      <c r="GS302">
        <v>2</v>
      </c>
      <c r="GT302" t="s">
        <v>524</v>
      </c>
      <c r="GU302" t="s">
        <v>499</v>
      </c>
      <c r="GW302">
        <v>1</v>
      </c>
      <c r="GY302" t="s">
        <v>269</v>
      </c>
      <c r="GZ302">
        <v>2</v>
      </c>
      <c r="HA302" t="s">
        <v>525</v>
      </c>
      <c r="HB302" t="s">
        <v>518</v>
      </c>
      <c r="HC302" s="24">
        <v>1</v>
      </c>
      <c r="HE302" t="s">
        <v>526</v>
      </c>
      <c r="HF302">
        <v>1</v>
      </c>
      <c r="HH302" s="24">
        <v>1</v>
      </c>
      <c r="HI302" t="s">
        <v>527</v>
      </c>
      <c r="HJ302" t="s">
        <v>528</v>
      </c>
      <c r="HK302">
        <v>1</v>
      </c>
      <c r="HM302" s="24">
        <v>-222</v>
      </c>
      <c r="HR302" t="s">
        <v>527</v>
      </c>
      <c r="HS302" t="s">
        <v>529</v>
      </c>
      <c r="HT302" s="24">
        <v>35</v>
      </c>
      <c r="HW302" t="s">
        <v>246</v>
      </c>
      <c r="HX302">
        <v>2</v>
      </c>
      <c r="HY302" t="s">
        <v>530</v>
      </c>
      <c r="HZ302" t="s">
        <v>531</v>
      </c>
      <c r="IA302" s="24">
        <v>1</v>
      </c>
      <c r="IB302" t="s">
        <v>532</v>
      </c>
      <c r="ID302" t="s">
        <v>1535</v>
      </c>
    </row>
    <row r="303" spans="1:238" x14ac:dyDescent="0.2">
      <c r="A303">
        <v>1</v>
      </c>
      <c r="B303" t="s">
        <v>424</v>
      </c>
      <c r="C303" t="s">
        <v>1532</v>
      </c>
      <c r="G303" t="s">
        <v>493</v>
      </c>
      <c r="H303" t="s">
        <v>494</v>
      </c>
      <c r="I303">
        <v>2019</v>
      </c>
      <c r="J303" s="24" t="s">
        <v>495</v>
      </c>
      <c r="K303" t="s">
        <v>398</v>
      </c>
      <c r="L303" t="s">
        <v>427</v>
      </c>
      <c r="M303" t="s">
        <v>496</v>
      </c>
      <c r="N303" t="s">
        <v>497</v>
      </c>
      <c r="V303">
        <v>5</v>
      </c>
      <c r="AP303" s="24">
        <v>1</v>
      </c>
      <c r="AS303">
        <v>1</v>
      </c>
      <c r="AU303" s="24" t="s">
        <v>500</v>
      </c>
      <c r="BB303" s="24" t="s">
        <v>500</v>
      </c>
      <c r="BI303" s="24" t="s">
        <v>505</v>
      </c>
      <c r="BP303" s="24" t="s">
        <v>505</v>
      </c>
      <c r="BW303" s="24" t="s">
        <v>245</v>
      </c>
      <c r="CD303" s="24" t="s">
        <v>245</v>
      </c>
      <c r="CK303" s="24" t="s">
        <v>332</v>
      </c>
      <c r="CR303" s="24" t="s">
        <v>332</v>
      </c>
      <c r="CY303" s="24" t="s">
        <v>332</v>
      </c>
      <c r="DF303" s="24" t="s">
        <v>332</v>
      </c>
      <c r="ET303" s="24">
        <v>1</v>
      </c>
      <c r="EW303">
        <v>1</v>
      </c>
      <c r="EZ303">
        <v>4</v>
      </c>
      <c r="FB303" t="s">
        <v>269</v>
      </c>
      <c r="FC303">
        <v>2</v>
      </c>
      <c r="FG303">
        <v>3300</v>
      </c>
      <c r="FH303">
        <v>4000</v>
      </c>
      <c r="FI303" t="s">
        <v>246</v>
      </c>
      <c r="FJ303">
        <v>2</v>
      </c>
      <c r="FM303" s="24">
        <v>2</v>
      </c>
      <c r="FP303" t="s">
        <v>269</v>
      </c>
      <c r="FQ303">
        <v>2</v>
      </c>
      <c r="FU303">
        <v>2300</v>
      </c>
      <c r="FV303">
        <v>3000</v>
      </c>
      <c r="FW303" t="s">
        <v>246</v>
      </c>
      <c r="FX303">
        <v>2</v>
      </c>
      <c r="GA303" s="24">
        <v>3</v>
      </c>
      <c r="GD303" t="s">
        <v>269</v>
      </c>
      <c r="GE303">
        <v>2</v>
      </c>
      <c r="GI303">
        <v>2300</v>
      </c>
      <c r="GJ303">
        <v>3000</v>
      </c>
      <c r="GK303" t="s">
        <v>246</v>
      </c>
      <c r="GL303">
        <v>2</v>
      </c>
      <c r="GP303">
        <v>1</v>
      </c>
      <c r="GR303" t="s">
        <v>269</v>
      </c>
      <c r="GS303">
        <v>2</v>
      </c>
      <c r="GW303">
        <v>1</v>
      </c>
      <c r="GY303" t="s">
        <v>269</v>
      </c>
      <c r="GZ303">
        <v>2</v>
      </c>
      <c r="HC303" s="24">
        <v>1</v>
      </c>
      <c r="HF303">
        <v>1</v>
      </c>
      <c r="HH303" s="24">
        <v>1</v>
      </c>
      <c r="HK303">
        <v>1</v>
      </c>
      <c r="HM303" s="24">
        <v>-222</v>
      </c>
      <c r="HT303" s="24">
        <v>35</v>
      </c>
      <c r="HW303" t="s">
        <v>246</v>
      </c>
      <c r="HX303">
        <v>2</v>
      </c>
      <c r="IA303" s="24">
        <v>1</v>
      </c>
      <c r="IB303" t="s">
        <v>532</v>
      </c>
    </row>
    <row r="304" spans="1:238" x14ac:dyDescent="0.2">
      <c r="A304">
        <v>1</v>
      </c>
      <c r="B304" t="s">
        <v>424</v>
      </c>
      <c r="C304" t="s">
        <v>1532</v>
      </c>
      <c r="G304" t="s">
        <v>493</v>
      </c>
      <c r="H304" t="s">
        <v>494</v>
      </c>
      <c r="I304">
        <v>2018</v>
      </c>
      <c r="J304" s="24" t="s">
        <v>495</v>
      </c>
      <c r="K304" t="s">
        <v>398</v>
      </c>
      <c r="L304" t="s">
        <v>427</v>
      </c>
      <c r="M304" t="s">
        <v>496</v>
      </c>
      <c r="N304" t="s">
        <v>497</v>
      </c>
      <c r="V304">
        <v>5</v>
      </c>
      <c r="AP304" s="24">
        <v>1</v>
      </c>
      <c r="AS304">
        <v>1</v>
      </c>
      <c r="AU304" s="24" t="s">
        <v>500</v>
      </c>
      <c r="BB304" s="24" t="s">
        <v>500</v>
      </c>
      <c r="BI304" s="24" t="s">
        <v>505</v>
      </c>
      <c r="BP304" s="24" t="s">
        <v>505</v>
      </c>
      <c r="BW304" s="24" t="s">
        <v>245</v>
      </c>
      <c r="CD304" s="24" t="s">
        <v>245</v>
      </c>
      <c r="CK304" s="24" t="s">
        <v>332</v>
      </c>
      <c r="CR304" s="24" t="s">
        <v>332</v>
      </c>
      <c r="CY304" s="24" t="s">
        <v>332</v>
      </c>
      <c r="DF304" s="24" t="s">
        <v>332</v>
      </c>
      <c r="ET304" s="24">
        <v>1</v>
      </c>
      <c r="EW304">
        <v>1</v>
      </c>
      <c r="EZ304">
        <v>4</v>
      </c>
      <c r="FB304" t="s">
        <v>269</v>
      </c>
      <c r="FC304">
        <v>2</v>
      </c>
      <c r="FG304">
        <v>3300</v>
      </c>
      <c r="FH304">
        <v>4000</v>
      </c>
      <c r="FI304" t="s">
        <v>246</v>
      </c>
      <c r="FJ304">
        <v>2</v>
      </c>
      <c r="FK304" t="s">
        <v>517</v>
      </c>
      <c r="FL304" t="s">
        <v>518</v>
      </c>
      <c r="FM304" s="24">
        <v>2</v>
      </c>
      <c r="FP304" t="s">
        <v>269</v>
      </c>
      <c r="FQ304">
        <v>2</v>
      </c>
      <c r="FU304">
        <v>2300</v>
      </c>
      <c r="FV304">
        <v>3000</v>
      </c>
      <c r="FW304" t="s">
        <v>246</v>
      </c>
      <c r="FX304">
        <v>2</v>
      </c>
      <c r="FY304" t="s">
        <v>521</v>
      </c>
      <c r="FZ304" t="s">
        <v>533</v>
      </c>
      <c r="GA304" s="24">
        <v>3</v>
      </c>
      <c r="GD304" t="s">
        <v>269</v>
      </c>
      <c r="GE304">
        <v>2</v>
      </c>
      <c r="GI304">
        <v>2300</v>
      </c>
      <c r="GJ304">
        <v>3000</v>
      </c>
      <c r="GK304" t="s">
        <v>246</v>
      </c>
      <c r="GL304">
        <v>2</v>
      </c>
      <c r="GM304" t="s">
        <v>534</v>
      </c>
      <c r="GN304" t="s">
        <v>533</v>
      </c>
      <c r="GP304">
        <v>1</v>
      </c>
      <c r="GR304" t="s">
        <v>269</v>
      </c>
      <c r="GS304">
        <v>2</v>
      </c>
      <c r="GW304">
        <v>1</v>
      </c>
      <c r="GY304" t="s">
        <v>269</v>
      </c>
      <c r="GZ304">
        <v>2</v>
      </c>
      <c r="HC304" s="24">
        <v>1</v>
      </c>
      <c r="HF304">
        <v>1</v>
      </c>
      <c r="HH304" s="24">
        <v>1</v>
      </c>
      <c r="HK304">
        <v>1</v>
      </c>
      <c r="HM304" s="24">
        <v>-222</v>
      </c>
      <c r="HT304" s="24">
        <v>35</v>
      </c>
      <c r="HW304" t="s">
        <v>246</v>
      </c>
      <c r="HX304">
        <v>2</v>
      </c>
      <c r="IA304" s="24">
        <v>1</v>
      </c>
      <c r="IB304" t="s">
        <v>532</v>
      </c>
    </row>
    <row r="305" spans="1:236" x14ac:dyDescent="0.2">
      <c r="A305">
        <v>1</v>
      </c>
      <c r="B305" t="s">
        <v>424</v>
      </c>
      <c r="C305" t="s">
        <v>1532</v>
      </c>
      <c r="G305" t="s">
        <v>493</v>
      </c>
      <c r="H305" t="s">
        <v>494</v>
      </c>
      <c r="I305">
        <v>2017</v>
      </c>
      <c r="J305" s="24" t="s">
        <v>495</v>
      </c>
      <c r="K305" t="s">
        <v>398</v>
      </c>
      <c r="L305" t="s">
        <v>427</v>
      </c>
      <c r="M305" t="s">
        <v>496</v>
      </c>
      <c r="N305" t="s">
        <v>497</v>
      </c>
      <c r="V305">
        <v>5</v>
      </c>
      <c r="AP305" s="24">
        <v>1</v>
      </c>
      <c r="AS305">
        <v>1</v>
      </c>
      <c r="AU305" s="24" t="s">
        <v>500</v>
      </c>
      <c r="BB305" s="24" t="s">
        <v>500</v>
      </c>
      <c r="BI305" s="24" t="s">
        <v>505</v>
      </c>
      <c r="BP305" s="24" t="s">
        <v>505</v>
      </c>
      <c r="BW305" s="24" t="s">
        <v>245</v>
      </c>
      <c r="CD305" s="24" t="s">
        <v>245</v>
      </c>
      <c r="CK305" s="24" t="s">
        <v>332</v>
      </c>
      <c r="CR305" s="24" t="s">
        <v>332</v>
      </c>
      <c r="CY305" s="24" t="s">
        <v>332</v>
      </c>
      <c r="DF305" s="24" t="s">
        <v>332</v>
      </c>
      <c r="ET305" s="24">
        <v>1</v>
      </c>
      <c r="EW305">
        <v>1</v>
      </c>
      <c r="EZ305">
        <v>4</v>
      </c>
      <c r="FB305" t="s">
        <v>269</v>
      </c>
      <c r="FC305">
        <v>2</v>
      </c>
      <c r="FG305">
        <v>2100</v>
      </c>
      <c r="FH305">
        <v>2400</v>
      </c>
      <c r="FI305" t="s">
        <v>246</v>
      </c>
      <c r="FJ305">
        <v>2</v>
      </c>
      <c r="FM305" s="24">
        <v>2</v>
      </c>
      <c r="FP305" t="s">
        <v>269</v>
      </c>
      <c r="FQ305">
        <v>2</v>
      </c>
      <c r="FU305">
        <v>1500</v>
      </c>
      <c r="FV305">
        <v>1800</v>
      </c>
      <c r="FW305" t="s">
        <v>246</v>
      </c>
      <c r="FX305">
        <v>2</v>
      </c>
      <c r="GA305" s="24">
        <v>3</v>
      </c>
      <c r="GD305" t="s">
        <v>269</v>
      </c>
      <c r="GE305">
        <v>2</v>
      </c>
      <c r="GI305">
        <v>1500</v>
      </c>
      <c r="GJ305">
        <v>1800</v>
      </c>
      <c r="GK305" t="s">
        <v>246</v>
      </c>
      <c r="GL305">
        <v>2</v>
      </c>
      <c r="GP305">
        <v>1</v>
      </c>
      <c r="GR305" t="s">
        <v>269</v>
      </c>
      <c r="GS305">
        <v>2</v>
      </c>
      <c r="GW305">
        <v>1</v>
      </c>
      <c r="GY305" t="s">
        <v>269</v>
      </c>
      <c r="GZ305">
        <v>2</v>
      </c>
      <c r="HC305" s="24">
        <v>1</v>
      </c>
      <c r="HF305">
        <v>1</v>
      </c>
      <c r="HH305" s="24">
        <v>1</v>
      </c>
      <c r="HK305">
        <v>1</v>
      </c>
      <c r="HM305" s="24">
        <v>-222</v>
      </c>
      <c r="HT305" s="24">
        <v>35</v>
      </c>
      <c r="HW305" t="s">
        <v>246</v>
      </c>
      <c r="HX305">
        <v>2</v>
      </c>
      <c r="IA305" s="24">
        <v>1</v>
      </c>
      <c r="IB305" t="s">
        <v>532</v>
      </c>
    </row>
    <row r="306" spans="1:236" x14ac:dyDescent="0.2">
      <c r="A306">
        <v>1</v>
      </c>
      <c r="B306" t="s">
        <v>424</v>
      </c>
      <c r="C306" t="s">
        <v>1532</v>
      </c>
      <c r="G306" t="s">
        <v>493</v>
      </c>
      <c r="H306" t="s">
        <v>494</v>
      </c>
      <c r="I306">
        <v>2016</v>
      </c>
      <c r="J306" s="24" t="s">
        <v>495</v>
      </c>
      <c r="K306" t="s">
        <v>398</v>
      </c>
      <c r="L306" t="s">
        <v>427</v>
      </c>
      <c r="M306" t="s">
        <v>496</v>
      </c>
      <c r="N306" t="s">
        <v>497</v>
      </c>
      <c r="V306">
        <v>5</v>
      </c>
      <c r="AP306" s="24">
        <v>1</v>
      </c>
      <c r="AS306">
        <v>1</v>
      </c>
      <c r="AU306" s="24" t="s">
        <v>500</v>
      </c>
      <c r="BB306" s="24" t="s">
        <v>500</v>
      </c>
      <c r="BI306" s="24" t="s">
        <v>505</v>
      </c>
      <c r="BP306" s="24" t="s">
        <v>505</v>
      </c>
      <c r="BW306" s="24" t="s">
        <v>245</v>
      </c>
      <c r="CD306" s="24" t="s">
        <v>245</v>
      </c>
      <c r="CK306" s="24" t="s">
        <v>332</v>
      </c>
      <c r="CR306" s="24" t="s">
        <v>332</v>
      </c>
      <c r="CY306" s="24" t="s">
        <v>332</v>
      </c>
      <c r="DF306" s="24" t="s">
        <v>332</v>
      </c>
      <c r="ET306" s="24">
        <v>1</v>
      </c>
      <c r="EW306">
        <v>1</v>
      </c>
      <c r="EZ306">
        <v>4</v>
      </c>
      <c r="FB306" t="s">
        <v>269</v>
      </c>
      <c r="FC306">
        <v>2</v>
      </c>
      <c r="FG306">
        <v>2100</v>
      </c>
      <c r="FH306">
        <v>2400</v>
      </c>
      <c r="FI306" t="s">
        <v>246</v>
      </c>
      <c r="FJ306">
        <v>2</v>
      </c>
      <c r="FM306" s="24">
        <v>2</v>
      </c>
      <c r="FP306" t="s">
        <v>269</v>
      </c>
      <c r="FQ306">
        <v>2</v>
      </c>
      <c r="FU306">
        <v>1500</v>
      </c>
      <c r="FV306">
        <v>1800</v>
      </c>
      <c r="FW306" t="s">
        <v>246</v>
      </c>
      <c r="FX306">
        <v>2</v>
      </c>
      <c r="GA306" s="24">
        <v>3</v>
      </c>
      <c r="GD306" t="s">
        <v>269</v>
      </c>
      <c r="GE306">
        <v>2</v>
      </c>
      <c r="GI306">
        <v>1500</v>
      </c>
      <c r="GJ306">
        <v>1800</v>
      </c>
      <c r="GK306" t="s">
        <v>246</v>
      </c>
      <c r="GL306">
        <v>2</v>
      </c>
      <c r="GP306">
        <v>1</v>
      </c>
      <c r="GR306" t="s">
        <v>269</v>
      </c>
      <c r="GS306">
        <v>2</v>
      </c>
      <c r="GW306">
        <v>1</v>
      </c>
      <c r="GY306" t="s">
        <v>269</v>
      </c>
      <c r="GZ306">
        <v>2</v>
      </c>
      <c r="HC306" s="24">
        <v>1</v>
      </c>
      <c r="HF306">
        <v>1</v>
      </c>
      <c r="HH306" s="24">
        <v>1</v>
      </c>
      <c r="HK306">
        <v>1</v>
      </c>
      <c r="HM306" s="24">
        <v>-222</v>
      </c>
      <c r="HT306" s="24">
        <v>35</v>
      </c>
      <c r="HW306" t="s">
        <v>246</v>
      </c>
      <c r="HX306">
        <v>2</v>
      </c>
      <c r="IA306" s="24">
        <v>1</v>
      </c>
      <c r="IB306" t="s">
        <v>532</v>
      </c>
    </row>
    <row r="307" spans="1:236" x14ac:dyDescent="0.2">
      <c r="A307">
        <v>1</v>
      </c>
      <c r="B307" t="s">
        <v>424</v>
      </c>
      <c r="C307" t="s">
        <v>1532</v>
      </c>
      <c r="G307" t="s">
        <v>493</v>
      </c>
      <c r="H307" t="s">
        <v>494</v>
      </c>
      <c r="I307">
        <v>2015</v>
      </c>
      <c r="J307" s="24" t="s">
        <v>495</v>
      </c>
      <c r="K307" t="s">
        <v>398</v>
      </c>
      <c r="L307" t="s">
        <v>427</v>
      </c>
      <c r="M307" t="s">
        <v>496</v>
      </c>
      <c r="N307" t="s">
        <v>497</v>
      </c>
      <c r="V307">
        <v>5</v>
      </c>
      <c r="AP307" s="24">
        <v>1</v>
      </c>
      <c r="AS307">
        <v>1</v>
      </c>
      <c r="AU307" s="24" t="s">
        <v>500</v>
      </c>
      <c r="BB307" s="24" t="s">
        <v>500</v>
      </c>
      <c r="BI307" s="24" t="s">
        <v>505</v>
      </c>
      <c r="BP307" s="24" t="s">
        <v>505</v>
      </c>
      <c r="BW307" s="24" t="s">
        <v>245</v>
      </c>
      <c r="CD307" s="24" t="s">
        <v>245</v>
      </c>
      <c r="CK307" s="24" t="s">
        <v>332</v>
      </c>
      <c r="CR307" s="24" t="s">
        <v>332</v>
      </c>
      <c r="CY307" s="24" t="s">
        <v>332</v>
      </c>
      <c r="DF307" s="24" t="s">
        <v>332</v>
      </c>
      <c r="ET307" s="24">
        <v>1</v>
      </c>
      <c r="EW307">
        <v>1</v>
      </c>
      <c r="EZ307">
        <v>4</v>
      </c>
      <c r="FB307" t="s">
        <v>269</v>
      </c>
      <c r="FC307">
        <v>2</v>
      </c>
      <c r="FG307">
        <v>2100</v>
      </c>
      <c r="FH307">
        <v>2400</v>
      </c>
      <c r="FI307" t="s">
        <v>246</v>
      </c>
      <c r="FJ307">
        <v>2</v>
      </c>
      <c r="FM307" s="24">
        <v>2</v>
      </c>
      <c r="FP307" t="s">
        <v>269</v>
      </c>
      <c r="FQ307">
        <v>2</v>
      </c>
      <c r="FU307">
        <v>1500</v>
      </c>
      <c r="FV307">
        <v>1800</v>
      </c>
      <c r="FW307" t="s">
        <v>246</v>
      </c>
      <c r="FX307">
        <v>2</v>
      </c>
      <c r="GA307" s="24">
        <v>3</v>
      </c>
      <c r="GD307" t="s">
        <v>269</v>
      </c>
      <c r="GE307">
        <v>2</v>
      </c>
      <c r="GI307">
        <v>1500</v>
      </c>
      <c r="GJ307">
        <v>1800</v>
      </c>
      <c r="GK307" t="s">
        <v>246</v>
      </c>
      <c r="GL307">
        <v>2</v>
      </c>
      <c r="GP307">
        <v>1</v>
      </c>
      <c r="GR307" t="s">
        <v>269</v>
      </c>
      <c r="GS307">
        <v>2</v>
      </c>
      <c r="GW307">
        <v>1</v>
      </c>
      <c r="GY307" t="s">
        <v>269</v>
      </c>
      <c r="GZ307">
        <v>2</v>
      </c>
      <c r="HC307" s="24">
        <v>1</v>
      </c>
      <c r="HF307">
        <v>1</v>
      </c>
      <c r="HH307" s="24">
        <v>1</v>
      </c>
      <c r="HK307">
        <v>1</v>
      </c>
      <c r="HM307" s="24">
        <v>-222</v>
      </c>
      <c r="HT307" s="24">
        <v>35</v>
      </c>
      <c r="HW307" t="s">
        <v>246</v>
      </c>
      <c r="HX307">
        <v>2</v>
      </c>
      <c r="IA307" s="24">
        <v>1</v>
      </c>
      <c r="IB307" t="s">
        <v>532</v>
      </c>
    </row>
    <row r="308" spans="1:236" x14ac:dyDescent="0.2">
      <c r="A308">
        <v>1</v>
      </c>
      <c r="B308" t="s">
        <v>424</v>
      </c>
      <c r="C308" t="s">
        <v>1532</v>
      </c>
      <c r="G308" t="s">
        <v>493</v>
      </c>
      <c r="H308" t="s">
        <v>494</v>
      </c>
      <c r="I308">
        <v>2014</v>
      </c>
      <c r="J308" s="24" t="s">
        <v>495</v>
      </c>
      <c r="K308" t="s">
        <v>398</v>
      </c>
      <c r="L308" t="s">
        <v>427</v>
      </c>
      <c r="M308" t="s">
        <v>496</v>
      </c>
      <c r="N308" t="s">
        <v>497</v>
      </c>
      <c r="V308">
        <v>5</v>
      </c>
      <c r="AP308" s="24">
        <v>1</v>
      </c>
      <c r="AS308">
        <v>1</v>
      </c>
      <c r="AU308" s="24" t="s">
        <v>500</v>
      </c>
      <c r="BB308" s="24" t="s">
        <v>500</v>
      </c>
      <c r="BI308" s="24" t="s">
        <v>505</v>
      </c>
      <c r="BP308" s="24" t="s">
        <v>505</v>
      </c>
      <c r="BW308" s="24" t="s">
        <v>245</v>
      </c>
      <c r="CD308" s="24" t="s">
        <v>245</v>
      </c>
      <c r="CK308" s="24" t="s">
        <v>332</v>
      </c>
      <c r="CR308" s="24" t="s">
        <v>332</v>
      </c>
      <c r="CY308" s="24" t="s">
        <v>332</v>
      </c>
      <c r="DF308" s="24" t="s">
        <v>332</v>
      </c>
      <c r="ET308" s="24">
        <v>1</v>
      </c>
      <c r="EW308">
        <v>1</v>
      </c>
      <c r="EZ308">
        <v>4</v>
      </c>
      <c r="FB308" t="s">
        <v>269</v>
      </c>
      <c r="FC308">
        <v>2</v>
      </c>
      <c r="FG308">
        <v>2100</v>
      </c>
      <c r="FH308">
        <v>2400</v>
      </c>
      <c r="FI308" t="s">
        <v>246</v>
      </c>
      <c r="FJ308">
        <v>2</v>
      </c>
      <c r="FM308" s="24">
        <v>2</v>
      </c>
      <c r="FP308" t="s">
        <v>269</v>
      </c>
      <c r="FQ308">
        <v>2</v>
      </c>
      <c r="FU308">
        <v>1500</v>
      </c>
      <c r="FV308">
        <v>1800</v>
      </c>
      <c r="FW308" t="s">
        <v>246</v>
      </c>
      <c r="FX308">
        <v>2</v>
      </c>
      <c r="GA308" s="24">
        <v>3</v>
      </c>
      <c r="GD308" t="s">
        <v>269</v>
      </c>
      <c r="GE308">
        <v>2</v>
      </c>
      <c r="GI308">
        <v>1500</v>
      </c>
      <c r="GJ308">
        <v>1800</v>
      </c>
      <c r="GK308" t="s">
        <v>246</v>
      </c>
      <c r="GL308">
        <v>2</v>
      </c>
      <c r="GP308">
        <v>1</v>
      </c>
      <c r="GR308" t="s">
        <v>269</v>
      </c>
      <c r="GS308">
        <v>2</v>
      </c>
      <c r="GW308">
        <v>1</v>
      </c>
      <c r="GY308" t="s">
        <v>269</v>
      </c>
      <c r="GZ308">
        <v>2</v>
      </c>
      <c r="HC308" s="24">
        <v>1</v>
      </c>
      <c r="HF308">
        <v>1</v>
      </c>
      <c r="HH308" s="24">
        <v>1</v>
      </c>
      <c r="HK308">
        <v>1</v>
      </c>
      <c r="HM308" s="24">
        <v>-222</v>
      </c>
      <c r="HT308" s="24">
        <v>35</v>
      </c>
      <c r="HW308" t="s">
        <v>246</v>
      </c>
      <c r="HX308">
        <v>2</v>
      </c>
      <c r="IA308" s="24">
        <v>1</v>
      </c>
      <c r="IB308" t="s">
        <v>532</v>
      </c>
    </row>
    <row r="309" spans="1:236" x14ac:dyDescent="0.2">
      <c r="A309">
        <v>1</v>
      </c>
      <c r="B309" t="s">
        <v>424</v>
      </c>
      <c r="C309" t="s">
        <v>1532</v>
      </c>
      <c r="G309" t="s">
        <v>493</v>
      </c>
      <c r="H309" t="s">
        <v>494</v>
      </c>
      <c r="I309">
        <v>2013</v>
      </c>
      <c r="J309" s="24" t="s">
        <v>495</v>
      </c>
      <c r="K309" t="s">
        <v>398</v>
      </c>
      <c r="L309" t="s">
        <v>427</v>
      </c>
      <c r="M309" t="s">
        <v>496</v>
      </c>
      <c r="N309" t="s">
        <v>497</v>
      </c>
      <c r="V309">
        <v>5</v>
      </c>
      <c r="AP309" s="24">
        <v>1</v>
      </c>
      <c r="AS309">
        <v>1</v>
      </c>
      <c r="AU309" s="24" t="s">
        <v>500</v>
      </c>
      <c r="BB309" s="24" t="s">
        <v>500</v>
      </c>
      <c r="BI309" s="24" t="s">
        <v>505</v>
      </c>
      <c r="BP309" s="24" t="s">
        <v>505</v>
      </c>
      <c r="BW309" s="24" t="s">
        <v>245</v>
      </c>
      <c r="CD309" s="24" t="s">
        <v>245</v>
      </c>
      <c r="CK309" s="24" t="s">
        <v>332</v>
      </c>
      <c r="CR309" s="24" t="s">
        <v>332</v>
      </c>
      <c r="CY309" s="24" t="s">
        <v>332</v>
      </c>
      <c r="DF309" s="24" t="s">
        <v>332</v>
      </c>
      <c r="ET309" s="24">
        <v>1</v>
      </c>
      <c r="EW309">
        <v>1</v>
      </c>
      <c r="EZ309">
        <v>4</v>
      </c>
      <c r="FB309" t="s">
        <v>269</v>
      </c>
      <c r="FC309">
        <v>2</v>
      </c>
      <c r="FG309">
        <v>2100</v>
      </c>
      <c r="FH309">
        <v>2400</v>
      </c>
      <c r="FI309" t="s">
        <v>246</v>
      </c>
      <c r="FJ309">
        <v>2</v>
      </c>
      <c r="FM309" s="24">
        <v>2</v>
      </c>
      <c r="FP309" t="s">
        <v>269</v>
      </c>
      <c r="FQ309">
        <v>2</v>
      </c>
      <c r="FU309">
        <v>1500</v>
      </c>
      <c r="FV309">
        <v>1800</v>
      </c>
      <c r="FW309" t="s">
        <v>246</v>
      </c>
      <c r="FX309">
        <v>2</v>
      </c>
      <c r="GA309" s="24">
        <v>3</v>
      </c>
      <c r="GD309" t="s">
        <v>269</v>
      </c>
      <c r="GE309">
        <v>2</v>
      </c>
      <c r="GI309">
        <v>1500</v>
      </c>
      <c r="GJ309">
        <v>1800</v>
      </c>
      <c r="GK309" t="s">
        <v>246</v>
      </c>
      <c r="GL309">
        <v>2</v>
      </c>
      <c r="GP309">
        <v>1</v>
      </c>
      <c r="GR309" t="s">
        <v>269</v>
      </c>
      <c r="GS309">
        <v>2</v>
      </c>
      <c r="GW309">
        <v>1</v>
      </c>
      <c r="GY309" t="s">
        <v>269</v>
      </c>
      <c r="GZ309">
        <v>2</v>
      </c>
      <c r="HC309" s="24">
        <v>1</v>
      </c>
      <c r="HF309">
        <v>1</v>
      </c>
      <c r="HH309" s="24">
        <v>1</v>
      </c>
      <c r="HK309">
        <v>1</v>
      </c>
      <c r="HM309" s="24">
        <v>-222</v>
      </c>
      <c r="HT309" s="24">
        <v>35</v>
      </c>
      <c r="HW309" t="s">
        <v>246</v>
      </c>
      <c r="HX309">
        <v>2</v>
      </c>
      <c r="IA309" s="24">
        <v>1</v>
      </c>
      <c r="IB309" t="s">
        <v>532</v>
      </c>
    </row>
    <row r="310" spans="1:236" x14ac:dyDescent="0.2">
      <c r="A310">
        <v>1</v>
      </c>
      <c r="B310" t="s">
        <v>424</v>
      </c>
      <c r="C310" t="s">
        <v>1532</v>
      </c>
      <c r="G310" t="s">
        <v>493</v>
      </c>
      <c r="H310" t="s">
        <v>494</v>
      </c>
      <c r="I310">
        <v>2012</v>
      </c>
      <c r="J310" s="24" t="s">
        <v>495</v>
      </c>
      <c r="K310" t="s">
        <v>398</v>
      </c>
      <c r="L310" t="s">
        <v>427</v>
      </c>
      <c r="M310" t="s">
        <v>496</v>
      </c>
      <c r="N310" t="s">
        <v>497</v>
      </c>
      <c r="V310">
        <v>5</v>
      </c>
      <c r="AP310" s="24">
        <v>1</v>
      </c>
      <c r="AS310">
        <v>1</v>
      </c>
      <c r="AU310" s="24" t="s">
        <v>500</v>
      </c>
      <c r="BB310" s="24" t="s">
        <v>500</v>
      </c>
      <c r="BI310" s="24" t="s">
        <v>505</v>
      </c>
      <c r="BP310" s="24" t="s">
        <v>505</v>
      </c>
      <c r="BW310" s="24" t="s">
        <v>245</v>
      </c>
      <c r="CD310" s="24" t="s">
        <v>245</v>
      </c>
      <c r="CK310" s="24" t="s">
        <v>332</v>
      </c>
      <c r="CR310" s="24" t="s">
        <v>332</v>
      </c>
      <c r="CY310" s="24" t="s">
        <v>332</v>
      </c>
      <c r="DF310" s="24" t="s">
        <v>332</v>
      </c>
      <c r="ET310" s="24">
        <v>1</v>
      </c>
      <c r="EW310">
        <v>1</v>
      </c>
      <c r="EZ310">
        <v>4</v>
      </c>
      <c r="FB310" t="s">
        <v>269</v>
      </c>
      <c r="FC310">
        <v>2</v>
      </c>
      <c r="FG310">
        <v>2100</v>
      </c>
      <c r="FH310">
        <v>2400</v>
      </c>
      <c r="FI310" t="s">
        <v>246</v>
      </c>
      <c r="FJ310">
        <v>2</v>
      </c>
      <c r="FM310" s="24">
        <v>2</v>
      </c>
      <c r="FP310" t="s">
        <v>269</v>
      </c>
      <c r="FQ310">
        <v>2</v>
      </c>
      <c r="FU310">
        <v>1500</v>
      </c>
      <c r="FV310">
        <v>1800</v>
      </c>
      <c r="FW310" t="s">
        <v>246</v>
      </c>
      <c r="FX310">
        <v>2</v>
      </c>
      <c r="GA310" s="24">
        <v>3</v>
      </c>
      <c r="GD310" t="s">
        <v>269</v>
      </c>
      <c r="GE310">
        <v>2</v>
      </c>
      <c r="GI310">
        <v>1500</v>
      </c>
      <c r="GJ310">
        <v>1800</v>
      </c>
      <c r="GK310" t="s">
        <v>246</v>
      </c>
      <c r="GL310">
        <v>2</v>
      </c>
      <c r="GP310">
        <v>1</v>
      </c>
      <c r="GR310" t="s">
        <v>269</v>
      </c>
      <c r="GS310">
        <v>2</v>
      </c>
      <c r="GW310">
        <v>1</v>
      </c>
      <c r="GY310" t="s">
        <v>269</v>
      </c>
      <c r="GZ310">
        <v>2</v>
      </c>
      <c r="HC310" s="24">
        <v>1</v>
      </c>
      <c r="HF310">
        <v>1</v>
      </c>
      <c r="HH310" s="24">
        <v>1</v>
      </c>
      <c r="HK310">
        <v>1</v>
      </c>
      <c r="HM310" s="24">
        <v>-222</v>
      </c>
      <c r="HT310" s="24">
        <v>35</v>
      </c>
      <c r="HW310" t="s">
        <v>246</v>
      </c>
      <c r="HX310">
        <v>2</v>
      </c>
      <c r="IA310" s="24">
        <v>1</v>
      </c>
      <c r="IB310" t="s">
        <v>532</v>
      </c>
    </row>
    <row r="311" spans="1:236" x14ac:dyDescent="0.2">
      <c r="A311">
        <v>1</v>
      </c>
      <c r="B311" t="s">
        <v>424</v>
      </c>
      <c r="C311" t="s">
        <v>1532</v>
      </c>
      <c r="G311" t="s">
        <v>493</v>
      </c>
      <c r="H311" t="s">
        <v>494</v>
      </c>
      <c r="I311">
        <v>2011</v>
      </c>
      <c r="J311" s="24" t="s">
        <v>495</v>
      </c>
      <c r="K311" t="s">
        <v>398</v>
      </c>
      <c r="L311" t="s">
        <v>427</v>
      </c>
      <c r="M311" t="s">
        <v>496</v>
      </c>
      <c r="N311" t="s">
        <v>497</v>
      </c>
      <c r="V311">
        <v>5</v>
      </c>
      <c r="AP311" s="24">
        <v>1</v>
      </c>
      <c r="AS311">
        <v>1</v>
      </c>
      <c r="AU311" s="24" t="s">
        <v>500</v>
      </c>
      <c r="BB311" s="24" t="s">
        <v>500</v>
      </c>
      <c r="BI311" s="24" t="s">
        <v>505</v>
      </c>
      <c r="BP311" s="24" t="s">
        <v>505</v>
      </c>
      <c r="BW311" s="24" t="s">
        <v>245</v>
      </c>
      <c r="CD311" s="24" t="s">
        <v>245</v>
      </c>
      <c r="CK311" s="24" t="s">
        <v>332</v>
      </c>
      <c r="CR311" s="24" t="s">
        <v>332</v>
      </c>
      <c r="CY311" s="24" t="s">
        <v>332</v>
      </c>
      <c r="DF311" s="24" t="s">
        <v>332</v>
      </c>
      <c r="ET311" s="24">
        <v>1</v>
      </c>
      <c r="EW311">
        <v>1</v>
      </c>
      <c r="EZ311">
        <v>4</v>
      </c>
      <c r="FB311" t="s">
        <v>269</v>
      </c>
      <c r="FC311">
        <v>2</v>
      </c>
      <c r="FG311">
        <v>2100</v>
      </c>
      <c r="FH311">
        <v>2400</v>
      </c>
      <c r="FI311" t="s">
        <v>246</v>
      </c>
      <c r="FJ311">
        <v>2</v>
      </c>
      <c r="FM311" s="24">
        <v>2</v>
      </c>
      <c r="FP311" t="s">
        <v>269</v>
      </c>
      <c r="FQ311">
        <v>2</v>
      </c>
      <c r="FU311">
        <v>1500</v>
      </c>
      <c r="FV311">
        <v>1800</v>
      </c>
      <c r="FW311" t="s">
        <v>246</v>
      </c>
      <c r="FX311">
        <v>2</v>
      </c>
      <c r="GA311" s="24">
        <v>3</v>
      </c>
      <c r="GD311" t="s">
        <v>269</v>
      </c>
      <c r="GE311">
        <v>2</v>
      </c>
      <c r="GI311">
        <v>1500</v>
      </c>
      <c r="GJ311">
        <v>1800</v>
      </c>
      <c r="GK311" t="s">
        <v>246</v>
      </c>
      <c r="GL311">
        <v>2</v>
      </c>
      <c r="GP311">
        <v>1</v>
      </c>
      <c r="GR311" t="s">
        <v>269</v>
      </c>
      <c r="GS311">
        <v>2</v>
      </c>
      <c r="GW311">
        <v>1</v>
      </c>
      <c r="GY311" t="s">
        <v>269</v>
      </c>
      <c r="GZ311">
        <v>2</v>
      </c>
      <c r="HC311" s="24">
        <v>1</v>
      </c>
      <c r="HF311">
        <v>1</v>
      </c>
      <c r="HH311" s="24">
        <v>1</v>
      </c>
      <c r="HK311">
        <v>1</v>
      </c>
      <c r="HM311" s="24">
        <v>-222</v>
      </c>
      <c r="HT311" s="24">
        <v>35</v>
      </c>
      <c r="HW311" t="s">
        <v>246</v>
      </c>
      <c r="HX311">
        <v>2</v>
      </c>
      <c r="IA311" s="24">
        <v>1</v>
      </c>
      <c r="IB311" t="s">
        <v>532</v>
      </c>
    </row>
    <row r="312" spans="1:236" x14ac:dyDescent="0.2">
      <c r="A312">
        <v>1</v>
      </c>
      <c r="B312" t="s">
        <v>424</v>
      </c>
      <c r="C312" t="s">
        <v>1532</v>
      </c>
      <c r="G312" t="s">
        <v>493</v>
      </c>
      <c r="H312" t="s">
        <v>494</v>
      </c>
      <c r="I312">
        <v>2010</v>
      </c>
      <c r="J312" s="24" t="s">
        <v>495</v>
      </c>
      <c r="K312" t="s">
        <v>398</v>
      </c>
      <c r="L312" t="s">
        <v>427</v>
      </c>
      <c r="M312" t="s">
        <v>496</v>
      </c>
      <c r="N312" t="s">
        <v>497</v>
      </c>
      <c r="V312">
        <v>5</v>
      </c>
      <c r="AP312" s="24">
        <v>1</v>
      </c>
      <c r="AS312">
        <v>1</v>
      </c>
      <c r="AU312" s="24" t="s">
        <v>500</v>
      </c>
      <c r="BB312" s="24" t="s">
        <v>500</v>
      </c>
      <c r="BI312" s="24" t="s">
        <v>505</v>
      </c>
      <c r="BP312" s="24" t="s">
        <v>505</v>
      </c>
      <c r="BW312" s="24" t="s">
        <v>245</v>
      </c>
      <c r="CD312" s="24" t="s">
        <v>245</v>
      </c>
      <c r="CK312" s="24" t="s">
        <v>332</v>
      </c>
      <c r="CR312" s="24" t="s">
        <v>332</v>
      </c>
      <c r="CY312" s="24" t="s">
        <v>332</v>
      </c>
      <c r="DF312" s="24" t="s">
        <v>332</v>
      </c>
      <c r="ET312" s="24">
        <v>1</v>
      </c>
      <c r="EW312">
        <v>1</v>
      </c>
      <c r="EZ312">
        <v>4</v>
      </c>
      <c r="FB312" t="s">
        <v>269</v>
      </c>
      <c r="FC312">
        <v>2</v>
      </c>
      <c r="FG312">
        <v>2100</v>
      </c>
      <c r="FH312">
        <v>2400</v>
      </c>
      <c r="FI312" t="s">
        <v>246</v>
      </c>
      <c r="FJ312">
        <v>2</v>
      </c>
      <c r="FM312" s="24">
        <v>2</v>
      </c>
      <c r="FP312" t="s">
        <v>269</v>
      </c>
      <c r="FQ312">
        <v>2</v>
      </c>
      <c r="FU312">
        <v>1500</v>
      </c>
      <c r="FV312">
        <v>1800</v>
      </c>
      <c r="FW312" t="s">
        <v>246</v>
      </c>
      <c r="FX312">
        <v>2</v>
      </c>
      <c r="GA312" s="24">
        <v>3</v>
      </c>
      <c r="GD312" t="s">
        <v>269</v>
      </c>
      <c r="GE312">
        <v>2</v>
      </c>
      <c r="GI312">
        <v>1500</v>
      </c>
      <c r="GJ312">
        <v>1800</v>
      </c>
      <c r="GK312" t="s">
        <v>246</v>
      </c>
      <c r="GL312">
        <v>2</v>
      </c>
      <c r="GP312">
        <v>1</v>
      </c>
      <c r="GR312" t="s">
        <v>269</v>
      </c>
      <c r="GS312">
        <v>2</v>
      </c>
      <c r="GW312">
        <v>1</v>
      </c>
      <c r="GY312" t="s">
        <v>269</v>
      </c>
      <c r="GZ312">
        <v>2</v>
      </c>
      <c r="HC312" s="24">
        <v>1</v>
      </c>
      <c r="HF312">
        <v>1</v>
      </c>
      <c r="HH312" s="24">
        <v>1</v>
      </c>
      <c r="HK312">
        <v>1</v>
      </c>
      <c r="HM312" s="24">
        <v>-222</v>
      </c>
      <c r="HT312" s="24">
        <v>35</v>
      </c>
      <c r="HW312" t="s">
        <v>246</v>
      </c>
      <c r="HX312">
        <v>2</v>
      </c>
      <c r="IA312" s="24">
        <v>1</v>
      </c>
      <c r="IB312" t="s">
        <v>532</v>
      </c>
    </row>
    <row r="313" spans="1:236" x14ac:dyDescent="0.2">
      <c r="A313">
        <v>1</v>
      </c>
      <c r="B313" t="s">
        <v>424</v>
      </c>
      <c r="C313" t="s">
        <v>1532</v>
      </c>
      <c r="G313" t="s">
        <v>493</v>
      </c>
      <c r="H313" t="s">
        <v>494</v>
      </c>
      <c r="I313">
        <v>2009</v>
      </c>
      <c r="J313" s="24" t="s">
        <v>495</v>
      </c>
      <c r="K313" t="s">
        <v>398</v>
      </c>
      <c r="L313" t="s">
        <v>427</v>
      </c>
      <c r="M313" t="s">
        <v>496</v>
      </c>
      <c r="N313" t="s">
        <v>497</v>
      </c>
      <c r="V313">
        <v>5</v>
      </c>
      <c r="AP313" s="24">
        <v>1</v>
      </c>
      <c r="AS313">
        <v>1</v>
      </c>
      <c r="AU313" s="24" t="s">
        <v>500</v>
      </c>
      <c r="BB313" s="24" t="s">
        <v>500</v>
      </c>
      <c r="BI313" s="24" t="s">
        <v>505</v>
      </c>
      <c r="BP313" s="24" t="s">
        <v>505</v>
      </c>
      <c r="BW313" s="24" t="s">
        <v>245</v>
      </c>
      <c r="CD313" s="24" t="s">
        <v>245</v>
      </c>
      <c r="CK313" s="24" t="s">
        <v>332</v>
      </c>
      <c r="CR313" s="24" t="s">
        <v>332</v>
      </c>
      <c r="CY313" s="24" t="s">
        <v>332</v>
      </c>
      <c r="DF313" s="24" t="s">
        <v>332</v>
      </c>
      <c r="ET313" s="24">
        <v>1</v>
      </c>
      <c r="EW313">
        <v>1</v>
      </c>
      <c r="EZ313">
        <v>4</v>
      </c>
      <c r="FB313" t="s">
        <v>269</v>
      </c>
      <c r="FC313">
        <v>2</v>
      </c>
      <c r="FG313">
        <v>2100</v>
      </c>
      <c r="FH313">
        <v>2400</v>
      </c>
      <c r="FI313" t="s">
        <v>246</v>
      </c>
      <c r="FJ313">
        <v>2</v>
      </c>
      <c r="FM313" s="24">
        <v>2</v>
      </c>
      <c r="FP313" t="s">
        <v>269</v>
      </c>
      <c r="FQ313">
        <v>2</v>
      </c>
      <c r="FU313">
        <v>1500</v>
      </c>
      <c r="FV313">
        <v>1800</v>
      </c>
      <c r="FW313" t="s">
        <v>246</v>
      </c>
      <c r="FX313">
        <v>2</v>
      </c>
      <c r="GA313" s="24">
        <v>3</v>
      </c>
      <c r="GD313" t="s">
        <v>269</v>
      </c>
      <c r="GE313">
        <v>2</v>
      </c>
      <c r="GI313">
        <v>1500</v>
      </c>
      <c r="GJ313">
        <v>1800</v>
      </c>
      <c r="GK313" t="s">
        <v>246</v>
      </c>
      <c r="GL313">
        <v>2</v>
      </c>
      <c r="GP313">
        <v>1</v>
      </c>
      <c r="GR313" t="s">
        <v>269</v>
      </c>
      <c r="GS313">
        <v>2</v>
      </c>
      <c r="GW313">
        <v>1</v>
      </c>
      <c r="GY313" t="s">
        <v>269</v>
      </c>
      <c r="GZ313">
        <v>2</v>
      </c>
      <c r="HC313" s="24">
        <v>1</v>
      </c>
      <c r="HF313">
        <v>1</v>
      </c>
      <c r="HH313" s="24">
        <v>1</v>
      </c>
      <c r="HK313">
        <v>1</v>
      </c>
      <c r="HM313" s="24">
        <v>-222</v>
      </c>
      <c r="HT313" s="24">
        <v>35</v>
      </c>
      <c r="HW313" t="s">
        <v>246</v>
      </c>
      <c r="HX313">
        <v>2</v>
      </c>
      <c r="IA313" s="24">
        <v>1</v>
      </c>
      <c r="IB313" t="s">
        <v>532</v>
      </c>
    </row>
    <row r="314" spans="1:236" x14ac:dyDescent="0.2">
      <c r="A314">
        <v>1</v>
      </c>
      <c r="B314" t="s">
        <v>424</v>
      </c>
      <c r="C314" t="s">
        <v>1532</v>
      </c>
      <c r="G314" t="s">
        <v>493</v>
      </c>
      <c r="H314" t="s">
        <v>494</v>
      </c>
      <c r="I314">
        <v>2008</v>
      </c>
      <c r="J314" s="24" t="s">
        <v>495</v>
      </c>
      <c r="K314" t="s">
        <v>398</v>
      </c>
      <c r="L314" t="s">
        <v>427</v>
      </c>
      <c r="M314" t="s">
        <v>496</v>
      </c>
      <c r="N314" t="s">
        <v>497</v>
      </c>
      <c r="V314">
        <v>5</v>
      </c>
      <c r="AP314" s="24">
        <v>1</v>
      </c>
      <c r="AS314">
        <v>1</v>
      </c>
      <c r="AU314" s="24" t="s">
        <v>500</v>
      </c>
      <c r="BB314" s="24" t="s">
        <v>500</v>
      </c>
      <c r="BI314" s="24" t="s">
        <v>505</v>
      </c>
      <c r="BP314" s="24" t="s">
        <v>505</v>
      </c>
      <c r="BW314" s="24" t="s">
        <v>245</v>
      </c>
      <c r="CD314" s="24" t="s">
        <v>245</v>
      </c>
      <c r="CK314" s="24" t="s">
        <v>332</v>
      </c>
      <c r="CR314" s="24" t="s">
        <v>332</v>
      </c>
      <c r="CY314" s="24" t="s">
        <v>332</v>
      </c>
      <c r="DF314" s="24" t="s">
        <v>332</v>
      </c>
      <c r="ET314" s="24">
        <v>1</v>
      </c>
      <c r="EW314">
        <v>1</v>
      </c>
      <c r="EZ314">
        <v>4</v>
      </c>
      <c r="FB314" t="s">
        <v>269</v>
      </c>
      <c r="FC314">
        <v>2</v>
      </c>
      <c r="FG314">
        <v>2100</v>
      </c>
      <c r="FH314">
        <v>2400</v>
      </c>
      <c r="FI314" t="s">
        <v>246</v>
      </c>
      <c r="FJ314">
        <v>2</v>
      </c>
      <c r="FM314" s="24">
        <v>2</v>
      </c>
      <c r="FP314" t="s">
        <v>269</v>
      </c>
      <c r="FQ314">
        <v>2</v>
      </c>
      <c r="FU314">
        <v>1500</v>
      </c>
      <c r="FV314">
        <v>1800</v>
      </c>
      <c r="FW314" t="s">
        <v>246</v>
      </c>
      <c r="FX314">
        <v>2</v>
      </c>
      <c r="GA314" s="24">
        <v>3</v>
      </c>
      <c r="GD314" t="s">
        <v>269</v>
      </c>
      <c r="GE314">
        <v>2</v>
      </c>
      <c r="GI314">
        <v>1500</v>
      </c>
      <c r="GJ314">
        <v>1800</v>
      </c>
      <c r="GK314" t="s">
        <v>246</v>
      </c>
      <c r="GL314">
        <v>2</v>
      </c>
      <c r="GP314">
        <v>1</v>
      </c>
      <c r="GR314" t="s">
        <v>269</v>
      </c>
      <c r="GS314">
        <v>2</v>
      </c>
      <c r="GW314">
        <v>1</v>
      </c>
      <c r="GY314" t="s">
        <v>269</v>
      </c>
      <c r="GZ314">
        <v>2</v>
      </c>
      <c r="HC314" s="24">
        <v>1</v>
      </c>
      <c r="HF314">
        <v>1</v>
      </c>
      <c r="HH314" s="24">
        <v>1</v>
      </c>
      <c r="HK314">
        <v>1</v>
      </c>
      <c r="HM314" s="24">
        <v>-222</v>
      </c>
      <c r="HT314" s="24">
        <v>35</v>
      </c>
      <c r="HW314" t="s">
        <v>246</v>
      </c>
      <c r="HX314">
        <v>2</v>
      </c>
      <c r="IA314" s="24">
        <v>1</v>
      </c>
      <c r="IB314" t="s">
        <v>532</v>
      </c>
    </row>
    <row r="315" spans="1:236" x14ac:dyDescent="0.2">
      <c r="A315">
        <v>1</v>
      </c>
      <c r="B315" t="s">
        <v>424</v>
      </c>
      <c r="C315" t="s">
        <v>1532</v>
      </c>
      <c r="G315" t="s">
        <v>493</v>
      </c>
      <c r="H315" t="s">
        <v>494</v>
      </c>
      <c r="I315">
        <v>2007</v>
      </c>
      <c r="J315" s="24" t="s">
        <v>495</v>
      </c>
      <c r="K315" t="s">
        <v>398</v>
      </c>
      <c r="L315" t="s">
        <v>427</v>
      </c>
      <c r="M315" t="s">
        <v>496</v>
      </c>
      <c r="N315" t="s">
        <v>497</v>
      </c>
      <c r="V315">
        <v>5</v>
      </c>
      <c r="AP315" s="24">
        <v>1</v>
      </c>
      <c r="AS315">
        <v>1</v>
      </c>
      <c r="AU315" s="24" t="s">
        <v>500</v>
      </c>
      <c r="BB315" s="24" t="s">
        <v>500</v>
      </c>
      <c r="BI315" s="24" t="s">
        <v>505</v>
      </c>
      <c r="BP315" s="24" t="s">
        <v>505</v>
      </c>
      <c r="BW315" s="24" t="s">
        <v>245</v>
      </c>
      <c r="CD315" s="24" t="s">
        <v>245</v>
      </c>
      <c r="CK315" s="24" t="s">
        <v>332</v>
      </c>
      <c r="CR315" s="24" t="s">
        <v>332</v>
      </c>
      <c r="CY315" s="24" t="s">
        <v>332</v>
      </c>
      <c r="DF315" s="24" t="s">
        <v>332</v>
      </c>
      <c r="ET315" s="24">
        <v>1</v>
      </c>
      <c r="EW315">
        <v>1</v>
      </c>
      <c r="EZ315">
        <v>4</v>
      </c>
      <c r="FB315" t="s">
        <v>269</v>
      </c>
      <c r="FC315">
        <v>2</v>
      </c>
      <c r="FG315">
        <v>2100</v>
      </c>
      <c r="FH315">
        <v>2400</v>
      </c>
      <c r="FI315" t="s">
        <v>246</v>
      </c>
      <c r="FJ315">
        <v>2</v>
      </c>
      <c r="FM315" s="24">
        <v>2</v>
      </c>
      <c r="FP315" t="s">
        <v>269</v>
      </c>
      <c r="FQ315">
        <v>2</v>
      </c>
      <c r="FU315">
        <v>1500</v>
      </c>
      <c r="FV315">
        <v>1800</v>
      </c>
      <c r="FW315" t="s">
        <v>246</v>
      </c>
      <c r="FX315">
        <v>2</v>
      </c>
      <c r="GA315" s="24">
        <v>3</v>
      </c>
      <c r="GD315" t="s">
        <v>269</v>
      </c>
      <c r="GE315">
        <v>2</v>
      </c>
      <c r="GI315">
        <v>1500</v>
      </c>
      <c r="GJ315">
        <v>1800</v>
      </c>
      <c r="GK315" t="s">
        <v>246</v>
      </c>
      <c r="GL315">
        <v>2</v>
      </c>
      <c r="GP315">
        <v>1</v>
      </c>
      <c r="GR315" t="s">
        <v>269</v>
      </c>
      <c r="GS315">
        <v>2</v>
      </c>
      <c r="GW315">
        <v>1</v>
      </c>
      <c r="GY315" t="s">
        <v>269</v>
      </c>
      <c r="GZ315">
        <v>2</v>
      </c>
      <c r="HC315" s="24">
        <v>1</v>
      </c>
      <c r="HF315">
        <v>1</v>
      </c>
      <c r="HH315" s="24">
        <v>1</v>
      </c>
      <c r="HK315">
        <v>1</v>
      </c>
      <c r="HM315" s="24">
        <v>-222</v>
      </c>
      <c r="HT315" s="24">
        <v>35</v>
      </c>
      <c r="HW315" t="s">
        <v>246</v>
      </c>
      <c r="HX315">
        <v>2</v>
      </c>
      <c r="IA315" s="24">
        <v>1</v>
      </c>
      <c r="IB315" t="s">
        <v>532</v>
      </c>
    </row>
    <row r="316" spans="1:236" x14ac:dyDescent="0.2">
      <c r="A316">
        <v>1</v>
      </c>
      <c r="B316" t="s">
        <v>424</v>
      </c>
      <c r="C316" t="s">
        <v>1532</v>
      </c>
      <c r="G316" t="s">
        <v>493</v>
      </c>
      <c r="H316" t="s">
        <v>494</v>
      </c>
      <c r="I316">
        <v>2006</v>
      </c>
      <c r="J316" s="24" t="s">
        <v>495</v>
      </c>
      <c r="K316" t="s">
        <v>398</v>
      </c>
      <c r="L316" t="s">
        <v>427</v>
      </c>
      <c r="M316" t="s">
        <v>496</v>
      </c>
      <c r="N316" t="s">
        <v>497</v>
      </c>
      <c r="V316">
        <v>5</v>
      </c>
      <c r="AP316" s="24">
        <v>1</v>
      </c>
      <c r="AS316">
        <v>1</v>
      </c>
      <c r="AU316" s="24" t="s">
        <v>500</v>
      </c>
      <c r="BB316" s="24" t="s">
        <v>500</v>
      </c>
      <c r="BI316" s="24" t="s">
        <v>505</v>
      </c>
      <c r="BP316" s="24" t="s">
        <v>505</v>
      </c>
      <c r="BW316" s="24" t="s">
        <v>245</v>
      </c>
      <c r="CD316" s="24" t="s">
        <v>245</v>
      </c>
      <c r="CK316" s="24" t="s">
        <v>332</v>
      </c>
      <c r="CR316" s="24" t="s">
        <v>332</v>
      </c>
      <c r="CY316" s="24" t="s">
        <v>332</v>
      </c>
      <c r="DF316" s="24" t="s">
        <v>332</v>
      </c>
      <c r="ET316" s="24">
        <v>1</v>
      </c>
      <c r="EW316">
        <v>1</v>
      </c>
      <c r="EZ316">
        <v>4</v>
      </c>
      <c r="FB316" t="s">
        <v>269</v>
      </c>
      <c r="FC316">
        <v>2</v>
      </c>
      <c r="FG316">
        <v>2100</v>
      </c>
      <c r="FH316">
        <v>2400</v>
      </c>
      <c r="FI316" t="s">
        <v>246</v>
      </c>
      <c r="FJ316">
        <v>2</v>
      </c>
      <c r="FM316" s="24">
        <v>2</v>
      </c>
      <c r="FP316" t="s">
        <v>269</v>
      </c>
      <c r="FQ316">
        <v>2</v>
      </c>
      <c r="FU316">
        <v>1500</v>
      </c>
      <c r="FV316">
        <v>1800</v>
      </c>
      <c r="FW316" t="s">
        <v>246</v>
      </c>
      <c r="FX316">
        <v>2</v>
      </c>
      <c r="GA316" s="24">
        <v>3</v>
      </c>
      <c r="GD316" t="s">
        <v>269</v>
      </c>
      <c r="GE316">
        <v>2</v>
      </c>
      <c r="GI316">
        <v>1500</v>
      </c>
      <c r="GJ316">
        <v>1800</v>
      </c>
      <c r="GK316" t="s">
        <v>246</v>
      </c>
      <c r="GL316">
        <v>2</v>
      </c>
      <c r="GP316">
        <v>1</v>
      </c>
      <c r="GR316" t="s">
        <v>269</v>
      </c>
      <c r="GS316">
        <v>2</v>
      </c>
      <c r="GW316">
        <v>1</v>
      </c>
      <c r="GY316" t="s">
        <v>269</v>
      </c>
      <c r="GZ316">
        <v>2</v>
      </c>
      <c r="HC316" s="24">
        <v>1</v>
      </c>
      <c r="HF316">
        <v>1</v>
      </c>
      <c r="HH316" s="24">
        <v>1</v>
      </c>
      <c r="HK316">
        <v>1</v>
      </c>
      <c r="HM316" s="24">
        <v>-222</v>
      </c>
      <c r="HT316" s="24">
        <v>35</v>
      </c>
      <c r="HW316" t="s">
        <v>246</v>
      </c>
      <c r="HX316">
        <v>2</v>
      </c>
      <c r="IA316" s="24">
        <v>1</v>
      </c>
      <c r="IB316" t="s">
        <v>532</v>
      </c>
    </row>
    <row r="317" spans="1:236" x14ac:dyDescent="0.2">
      <c r="A317">
        <v>1</v>
      </c>
      <c r="B317" t="s">
        <v>424</v>
      </c>
      <c r="C317" t="s">
        <v>1532</v>
      </c>
      <c r="G317" t="s">
        <v>493</v>
      </c>
      <c r="H317" t="s">
        <v>494</v>
      </c>
      <c r="I317">
        <v>2005</v>
      </c>
      <c r="J317" s="24" t="s">
        <v>495</v>
      </c>
      <c r="K317" t="s">
        <v>398</v>
      </c>
      <c r="L317" t="s">
        <v>427</v>
      </c>
      <c r="M317" t="s">
        <v>496</v>
      </c>
      <c r="N317" t="s">
        <v>497</v>
      </c>
      <c r="V317">
        <v>5</v>
      </c>
      <c r="AP317" s="24">
        <v>1</v>
      </c>
      <c r="AS317">
        <v>1</v>
      </c>
      <c r="AU317" s="24" t="s">
        <v>500</v>
      </c>
      <c r="BB317" s="24" t="s">
        <v>500</v>
      </c>
      <c r="BI317" s="24" t="s">
        <v>505</v>
      </c>
      <c r="BP317" s="24" t="s">
        <v>505</v>
      </c>
      <c r="BW317" s="24" t="s">
        <v>245</v>
      </c>
      <c r="CD317" s="24" t="s">
        <v>245</v>
      </c>
      <c r="CK317" s="24" t="s">
        <v>332</v>
      </c>
      <c r="CR317" s="24" t="s">
        <v>332</v>
      </c>
      <c r="CY317" s="24" t="s">
        <v>332</v>
      </c>
      <c r="DF317" s="24" t="s">
        <v>332</v>
      </c>
      <c r="ET317" s="24">
        <v>1</v>
      </c>
      <c r="EW317">
        <v>1</v>
      </c>
      <c r="EZ317">
        <v>4</v>
      </c>
      <c r="FB317" t="s">
        <v>269</v>
      </c>
      <c r="FC317">
        <v>2</v>
      </c>
      <c r="FG317">
        <v>2100</v>
      </c>
      <c r="FH317">
        <v>2400</v>
      </c>
      <c r="FI317" t="s">
        <v>246</v>
      </c>
      <c r="FJ317">
        <v>2</v>
      </c>
      <c r="FM317" s="24">
        <v>2</v>
      </c>
      <c r="FP317" t="s">
        <v>269</v>
      </c>
      <c r="FQ317">
        <v>2</v>
      </c>
      <c r="FU317">
        <v>1500</v>
      </c>
      <c r="FV317">
        <v>1800</v>
      </c>
      <c r="FW317" t="s">
        <v>246</v>
      </c>
      <c r="FX317">
        <v>2</v>
      </c>
      <c r="GA317" s="24">
        <v>3</v>
      </c>
      <c r="GD317" t="s">
        <v>269</v>
      </c>
      <c r="GE317">
        <v>2</v>
      </c>
      <c r="GI317">
        <v>1500</v>
      </c>
      <c r="GJ317">
        <v>1800</v>
      </c>
      <c r="GK317" t="s">
        <v>246</v>
      </c>
      <c r="GL317">
        <v>2</v>
      </c>
      <c r="GP317">
        <v>1</v>
      </c>
      <c r="GR317" t="s">
        <v>269</v>
      </c>
      <c r="GS317">
        <v>2</v>
      </c>
      <c r="GW317">
        <v>1</v>
      </c>
      <c r="GY317" t="s">
        <v>269</v>
      </c>
      <c r="GZ317">
        <v>2</v>
      </c>
      <c r="HC317" s="24">
        <v>1</v>
      </c>
      <c r="HF317">
        <v>1</v>
      </c>
      <c r="HH317" s="24">
        <v>1</v>
      </c>
      <c r="HK317">
        <v>1</v>
      </c>
      <c r="HM317" s="24">
        <v>-222</v>
      </c>
      <c r="HT317" s="24">
        <v>35</v>
      </c>
      <c r="HW317" t="s">
        <v>246</v>
      </c>
      <c r="HX317">
        <v>2</v>
      </c>
      <c r="IA317" s="24">
        <v>1</v>
      </c>
      <c r="IB317" t="s">
        <v>532</v>
      </c>
    </row>
    <row r="318" spans="1:236" x14ac:dyDescent="0.2">
      <c r="A318">
        <v>1</v>
      </c>
      <c r="B318" t="s">
        <v>424</v>
      </c>
      <c r="C318" t="s">
        <v>1532</v>
      </c>
      <c r="G318" t="s">
        <v>493</v>
      </c>
      <c r="H318" t="s">
        <v>494</v>
      </c>
      <c r="I318">
        <v>2004</v>
      </c>
      <c r="J318" s="24" t="s">
        <v>495</v>
      </c>
      <c r="K318" t="s">
        <v>398</v>
      </c>
      <c r="L318" t="s">
        <v>427</v>
      </c>
      <c r="M318" t="s">
        <v>496</v>
      </c>
      <c r="N318" t="s">
        <v>497</v>
      </c>
      <c r="V318">
        <v>5</v>
      </c>
      <c r="AP318" s="24">
        <v>1</v>
      </c>
      <c r="AS318">
        <v>1</v>
      </c>
      <c r="AU318" s="24" t="s">
        <v>500</v>
      </c>
      <c r="BB318" s="24" t="s">
        <v>500</v>
      </c>
      <c r="BG318" t="s">
        <v>535</v>
      </c>
      <c r="BH318" t="s">
        <v>508</v>
      </c>
      <c r="BI318" s="24" t="s">
        <v>505</v>
      </c>
      <c r="BP318" s="24" t="s">
        <v>505</v>
      </c>
      <c r="BU318" t="s">
        <v>507</v>
      </c>
      <c r="BV318" t="s">
        <v>508</v>
      </c>
      <c r="BW318" s="24" t="s">
        <v>245</v>
      </c>
      <c r="CD318" s="24" t="s">
        <v>245</v>
      </c>
      <c r="CI318" t="s">
        <v>510</v>
      </c>
      <c r="CJ318" t="s">
        <v>508</v>
      </c>
      <c r="CK318" s="24" t="s">
        <v>332</v>
      </c>
      <c r="CR318" s="24" t="s">
        <v>332</v>
      </c>
      <c r="CW318" t="s">
        <v>512</v>
      </c>
      <c r="CX318" t="s">
        <v>508</v>
      </c>
      <c r="CY318" s="24" t="s">
        <v>332</v>
      </c>
      <c r="DF318" s="24" t="s">
        <v>332</v>
      </c>
      <c r="DK318" t="s">
        <v>514</v>
      </c>
      <c r="DL318" t="s">
        <v>508</v>
      </c>
      <c r="ET318" s="24">
        <v>1</v>
      </c>
      <c r="EW318">
        <v>1</v>
      </c>
      <c r="EZ318">
        <v>4</v>
      </c>
      <c r="FB318" t="s">
        <v>269</v>
      </c>
      <c r="FC318">
        <v>2</v>
      </c>
      <c r="FG318">
        <v>2100</v>
      </c>
      <c r="FH318">
        <v>2400</v>
      </c>
      <c r="FI318" t="s">
        <v>246</v>
      </c>
      <c r="FJ318">
        <v>2</v>
      </c>
      <c r="FK318" t="s">
        <v>536</v>
      </c>
      <c r="FL318" t="s">
        <v>518</v>
      </c>
      <c r="FM318" s="24">
        <v>2</v>
      </c>
      <c r="FP318" t="s">
        <v>269</v>
      </c>
      <c r="FQ318">
        <v>2</v>
      </c>
      <c r="FU318">
        <v>1500</v>
      </c>
      <c r="FV318">
        <v>1800</v>
      </c>
      <c r="FW318" t="s">
        <v>246</v>
      </c>
      <c r="FX318">
        <v>2</v>
      </c>
      <c r="FY318" t="s">
        <v>537</v>
      </c>
      <c r="FZ318" t="s">
        <v>518</v>
      </c>
      <c r="GA318" s="24">
        <v>3</v>
      </c>
      <c r="GD318" t="s">
        <v>269</v>
      </c>
      <c r="GE318">
        <v>2</v>
      </c>
      <c r="GI318">
        <v>1500</v>
      </c>
      <c r="GJ318">
        <v>1800</v>
      </c>
      <c r="GK318" t="s">
        <v>246</v>
      </c>
      <c r="GL318">
        <v>2</v>
      </c>
      <c r="GM318" t="s">
        <v>538</v>
      </c>
      <c r="GN318" t="s">
        <v>518</v>
      </c>
      <c r="GP318">
        <v>1</v>
      </c>
      <c r="GR318" t="s">
        <v>269</v>
      </c>
      <c r="GS318">
        <v>2</v>
      </c>
      <c r="GW318">
        <v>1</v>
      </c>
      <c r="GY318" t="s">
        <v>269</v>
      </c>
      <c r="GZ318">
        <v>2</v>
      </c>
      <c r="HA318" t="s">
        <v>525</v>
      </c>
      <c r="HB318" t="s">
        <v>518</v>
      </c>
      <c r="HC318" s="24">
        <v>1</v>
      </c>
      <c r="HF318">
        <v>1</v>
      </c>
      <c r="HH318" s="24">
        <v>1</v>
      </c>
      <c r="HJ318" t="s">
        <v>539</v>
      </c>
      <c r="HK318">
        <v>1</v>
      </c>
      <c r="HM318" s="24">
        <v>-222</v>
      </c>
      <c r="HT318" s="24">
        <v>35</v>
      </c>
      <c r="HW318" t="s">
        <v>246</v>
      </c>
      <c r="HX318">
        <v>2</v>
      </c>
      <c r="HY318" t="s">
        <v>530</v>
      </c>
      <c r="HZ318" t="s">
        <v>531</v>
      </c>
      <c r="IA318" s="24">
        <v>1</v>
      </c>
      <c r="IB318" t="s">
        <v>532</v>
      </c>
    </row>
    <row r="319" spans="1:236" x14ac:dyDescent="0.2">
      <c r="A319">
        <v>1</v>
      </c>
      <c r="B319" t="s">
        <v>424</v>
      </c>
      <c r="C319" t="s">
        <v>1532</v>
      </c>
      <c r="G319" t="s">
        <v>493</v>
      </c>
      <c r="H319" t="s">
        <v>494</v>
      </c>
      <c r="I319">
        <v>2003</v>
      </c>
      <c r="J319" s="24" t="s">
        <v>495</v>
      </c>
      <c r="K319" t="s">
        <v>398</v>
      </c>
      <c r="L319" t="s">
        <v>427</v>
      </c>
      <c r="M319" t="s">
        <v>496</v>
      </c>
      <c r="N319" t="s">
        <v>497</v>
      </c>
      <c r="V319">
        <v>5</v>
      </c>
      <c r="AP319" s="24">
        <v>1</v>
      </c>
      <c r="AS319">
        <v>1</v>
      </c>
      <c r="AU319" s="24" t="s">
        <v>500</v>
      </c>
      <c r="BB319" s="24">
        <v>-777</v>
      </c>
      <c r="BI319" s="24" t="s">
        <v>505</v>
      </c>
      <c r="BP319" s="24" t="s">
        <v>505</v>
      </c>
      <c r="BW319" s="24" t="s">
        <v>245</v>
      </c>
      <c r="CD319" s="24" t="s">
        <v>245</v>
      </c>
      <c r="CK319" s="24" t="s">
        <v>332</v>
      </c>
      <c r="CR319" s="24" t="s">
        <v>332</v>
      </c>
      <c r="CY319" s="24" t="s">
        <v>332</v>
      </c>
      <c r="DF319" s="24" t="s">
        <v>332</v>
      </c>
      <c r="ET319" s="24">
        <v>1</v>
      </c>
      <c r="EW319">
        <v>1</v>
      </c>
      <c r="EZ319">
        <v>4</v>
      </c>
      <c r="FB319" t="s">
        <v>269</v>
      </c>
      <c r="FC319">
        <v>2</v>
      </c>
      <c r="FG319">
        <v>2100</v>
      </c>
      <c r="FH319">
        <v>2400</v>
      </c>
      <c r="FI319" t="s">
        <v>246</v>
      </c>
      <c r="FJ319">
        <v>2</v>
      </c>
      <c r="FM319" s="24">
        <v>2</v>
      </c>
      <c r="FP319" t="s">
        <v>269</v>
      </c>
      <c r="FQ319">
        <v>2</v>
      </c>
      <c r="FU319">
        <v>1500</v>
      </c>
      <c r="FV319">
        <v>1800</v>
      </c>
      <c r="FW319" t="s">
        <v>246</v>
      </c>
      <c r="FX319">
        <v>2</v>
      </c>
      <c r="GA319" s="24">
        <v>3</v>
      </c>
      <c r="GD319" t="s">
        <v>269</v>
      </c>
      <c r="GE319">
        <v>2</v>
      </c>
      <c r="GI319">
        <v>1500</v>
      </c>
      <c r="GJ319">
        <v>1800</v>
      </c>
      <c r="GK319" t="s">
        <v>246</v>
      </c>
      <c r="GL319">
        <v>2</v>
      </c>
      <c r="GP319">
        <v>1</v>
      </c>
      <c r="GR319" t="s">
        <v>269</v>
      </c>
      <c r="GS319">
        <v>2</v>
      </c>
      <c r="GW319">
        <v>1</v>
      </c>
      <c r="GY319" t="s">
        <v>269</v>
      </c>
      <c r="GZ319">
        <v>2</v>
      </c>
      <c r="HC319" s="24">
        <v>1</v>
      </c>
      <c r="HF319">
        <v>1</v>
      </c>
      <c r="HH319" s="24">
        <v>1</v>
      </c>
      <c r="HK319">
        <v>1</v>
      </c>
      <c r="HM319" s="24">
        <v>-222</v>
      </c>
      <c r="HT319" s="24">
        <v>35</v>
      </c>
      <c r="HW319" t="s">
        <v>246</v>
      </c>
      <c r="HX319">
        <v>2</v>
      </c>
      <c r="IA319" s="24">
        <v>1</v>
      </c>
      <c r="IB319" t="s">
        <v>532</v>
      </c>
    </row>
    <row r="320" spans="1:236" x14ac:dyDescent="0.2">
      <c r="A320">
        <v>1</v>
      </c>
      <c r="B320" t="s">
        <v>424</v>
      </c>
      <c r="C320" t="s">
        <v>1532</v>
      </c>
      <c r="G320" t="s">
        <v>493</v>
      </c>
      <c r="H320" t="s">
        <v>494</v>
      </c>
      <c r="I320">
        <v>2002</v>
      </c>
      <c r="J320" s="24" t="s">
        <v>495</v>
      </c>
      <c r="K320" t="s">
        <v>398</v>
      </c>
      <c r="L320" t="s">
        <v>427</v>
      </c>
      <c r="M320" t="s">
        <v>496</v>
      </c>
      <c r="N320" t="s">
        <v>497</v>
      </c>
      <c r="T320" t="s">
        <v>1536</v>
      </c>
      <c r="U320" t="s">
        <v>540</v>
      </c>
      <c r="V320">
        <v>5</v>
      </c>
      <c r="X320" t="s">
        <v>540</v>
      </c>
      <c r="AP320" s="24">
        <v>1</v>
      </c>
      <c r="AQ320" t="s">
        <v>1534</v>
      </c>
      <c r="AR320" t="s">
        <v>541</v>
      </c>
      <c r="AS320">
        <v>1</v>
      </c>
      <c r="AU320" s="24" t="s">
        <v>500</v>
      </c>
      <c r="BB320" s="24">
        <v>-777</v>
      </c>
      <c r="BI320" s="24" t="s">
        <v>505</v>
      </c>
      <c r="BP320" s="24" t="s">
        <v>505</v>
      </c>
      <c r="BW320" s="24" t="s">
        <v>245</v>
      </c>
      <c r="CD320" s="24" t="s">
        <v>245</v>
      </c>
      <c r="CK320" s="24" t="s">
        <v>332</v>
      </c>
      <c r="CR320" s="24" t="s">
        <v>332</v>
      </c>
      <c r="CY320" s="24" t="s">
        <v>332</v>
      </c>
      <c r="DD320" t="s">
        <v>542</v>
      </c>
      <c r="DE320" t="s">
        <v>541</v>
      </c>
      <c r="DF320" s="24" t="s">
        <v>332</v>
      </c>
      <c r="ET320" s="24">
        <v>1</v>
      </c>
      <c r="EW320">
        <v>1</v>
      </c>
      <c r="EZ320">
        <v>4</v>
      </c>
      <c r="FB320" t="s">
        <v>269</v>
      </c>
      <c r="FC320">
        <v>2</v>
      </c>
      <c r="FG320">
        <v>2100</v>
      </c>
      <c r="FH320">
        <v>2400</v>
      </c>
      <c r="FI320" t="s">
        <v>246</v>
      </c>
      <c r="FJ320">
        <v>2</v>
      </c>
      <c r="FM320" s="24">
        <v>2</v>
      </c>
      <c r="FP320" t="s">
        <v>269</v>
      </c>
      <c r="FQ320">
        <v>2</v>
      </c>
      <c r="FU320">
        <v>1500</v>
      </c>
      <c r="FV320">
        <v>1800</v>
      </c>
      <c r="FW320" t="s">
        <v>246</v>
      </c>
      <c r="FX320">
        <v>2</v>
      </c>
      <c r="GA320" s="24">
        <v>3</v>
      </c>
      <c r="GD320" t="s">
        <v>269</v>
      </c>
      <c r="GE320">
        <v>2</v>
      </c>
      <c r="GI320">
        <v>1500</v>
      </c>
      <c r="GJ320">
        <v>1800</v>
      </c>
      <c r="GK320" t="s">
        <v>246</v>
      </c>
      <c r="GL320">
        <v>2</v>
      </c>
      <c r="GP320">
        <v>1</v>
      </c>
      <c r="GR320" t="s">
        <v>269</v>
      </c>
      <c r="GS320">
        <v>2</v>
      </c>
      <c r="GW320">
        <v>1</v>
      </c>
      <c r="GY320" t="s">
        <v>269</v>
      </c>
      <c r="GZ320">
        <v>2</v>
      </c>
      <c r="HC320" s="24">
        <v>1</v>
      </c>
      <c r="HF320">
        <v>1</v>
      </c>
      <c r="HH320" s="24">
        <v>1</v>
      </c>
      <c r="HK320">
        <v>1</v>
      </c>
      <c r="HM320" s="24">
        <v>-222</v>
      </c>
      <c r="HT320" s="24">
        <v>35</v>
      </c>
      <c r="HW320" t="s">
        <v>246</v>
      </c>
      <c r="HX320">
        <v>2</v>
      </c>
      <c r="IA320" s="24">
        <v>1</v>
      </c>
      <c r="IB320" t="s">
        <v>532</v>
      </c>
    </row>
    <row r="321" spans="1:238" x14ac:dyDescent="0.2">
      <c r="A321">
        <v>1</v>
      </c>
      <c r="B321" t="s">
        <v>424</v>
      </c>
      <c r="C321" t="s">
        <v>1532</v>
      </c>
      <c r="G321" t="s">
        <v>493</v>
      </c>
      <c r="H321" t="s">
        <v>494</v>
      </c>
      <c r="I321">
        <v>2001</v>
      </c>
      <c r="J321" s="24" t="s">
        <v>495</v>
      </c>
      <c r="K321" t="s">
        <v>398</v>
      </c>
      <c r="L321" t="s">
        <v>427</v>
      </c>
      <c r="M321" t="s">
        <v>496</v>
      </c>
      <c r="V321">
        <v>4</v>
      </c>
      <c r="AP321" s="24">
        <v>1</v>
      </c>
      <c r="AS321">
        <v>1</v>
      </c>
      <c r="AU321" s="24" t="s">
        <v>500</v>
      </c>
      <c r="BB321" s="24">
        <v>-777</v>
      </c>
      <c r="BI321" s="24" t="s">
        <v>505</v>
      </c>
      <c r="BP321" s="24" t="s">
        <v>505</v>
      </c>
      <c r="BW321" s="24" t="s">
        <v>245</v>
      </c>
      <c r="CD321" s="24" t="s">
        <v>245</v>
      </c>
      <c r="CK321" s="24" t="s">
        <v>332</v>
      </c>
      <c r="CR321" s="24" t="s">
        <v>332</v>
      </c>
      <c r="DF321" s="24" t="s">
        <v>332</v>
      </c>
      <c r="ET321" s="24">
        <v>1</v>
      </c>
      <c r="EW321">
        <v>1</v>
      </c>
      <c r="EZ321">
        <v>4</v>
      </c>
      <c r="FB321" t="s">
        <v>269</v>
      </c>
      <c r="FC321">
        <v>2</v>
      </c>
      <c r="FG321">
        <v>2100</v>
      </c>
      <c r="FH321">
        <v>2400</v>
      </c>
      <c r="FI321" t="s">
        <v>246</v>
      </c>
      <c r="FJ321">
        <v>2</v>
      </c>
      <c r="FM321" s="24">
        <v>2</v>
      </c>
      <c r="FP321" t="s">
        <v>269</v>
      </c>
      <c r="FQ321">
        <v>2</v>
      </c>
      <c r="FU321">
        <v>1500</v>
      </c>
      <c r="FV321">
        <v>1800</v>
      </c>
      <c r="FW321" t="s">
        <v>246</v>
      </c>
      <c r="FX321">
        <v>2</v>
      </c>
      <c r="GA321" s="24">
        <v>3</v>
      </c>
      <c r="GD321" t="s">
        <v>269</v>
      </c>
      <c r="GE321">
        <v>2</v>
      </c>
      <c r="GI321">
        <v>1500</v>
      </c>
      <c r="GJ321">
        <v>1800</v>
      </c>
      <c r="GK321" t="s">
        <v>246</v>
      </c>
      <c r="GL321">
        <v>2</v>
      </c>
      <c r="GP321">
        <v>1</v>
      </c>
      <c r="GR321" t="s">
        <v>269</v>
      </c>
      <c r="GS321">
        <v>2</v>
      </c>
      <c r="GW321">
        <v>1</v>
      </c>
      <c r="GY321" t="s">
        <v>269</v>
      </c>
      <c r="GZ321">
        <v>2</v>
      </c>
      <c r="HC321" s="24">
        <v>1</v>
      </c>
      <c r="HF321">
        <v>1</v>
      </c>
      <c r="HH321" s="24">
        <v>1</v>
      </c>
      <c r="HK321">
        <v>1</v>
      </c>
      <c r="HM321" s="24">
        <v>-222</v>
      </c>
      <c r="HT321" s="24">
        <v>35</v>
      </c>
      <c r="HW321" t="s">
        <v>246</v>
      </c>
      <c r="HX321">
        <v>2</v>
      </c>
      <c r="IA321" s="24">
        <v>1</v>
      </c>
      <c r="IB321" t="s">
        <v>532</v>
      </c>
    </row>
    <row r="322" spans="1:238" x14ac:dyDescent="0.2">
      <c r="A322">
        <v>1</v>
      </c>
      <c r="B322" t="s">
        <v>424</v>
      </c>
      <c r="C322" t="s">
        <v>1532</v>
      </c>
      <c r="G322" t="s">
        <v>493</v>
      </c>
      <c r="H322" t="s">
        <v>494</v>
      </c>
      <c r="I322">
        <v>2000</v>
      </c>
      <c r="J322" s="24" t="s">
        <v>495</v>
      </c>
      <c r="K322" t="s">
        <v>398</v>
      </c>
      <c r="L322" t="s">
        <v>427</v>
      </c>
      <c r="M322" t="s">
        <v>496</v>
      </c>
      <c r="V322">
        <v>4</v>
      </c>
      <c r="AP322" s="24">
        <v>1</v>
      </c>
      <c r="AS322">
        <v>1</v>
      </c>
      <c r="AU322" s="24" t="s">
        <v>500</v>
      </c>
      <c r="BB322" s="24">
        <v>-777</v>
      </c>
      <c r="BI322" s="24" t="s">
        <v>505</v>
      </c>
      <c r="BP322" s="24" t="s">
        <v>505</v>
      </c>
      <c r="BW322" s="24" t="s">
        <v>245</v>
      </c>
      <c r="CD322" s="24" t="s">
        <v>245</v>
      </c>
      <c r="CK322" s="24" t="s">
        <v>332</v>
      </c>
      <c r="CR322" s="24" t="s">
        <v>332</v>
      </c>
      <c r="DF322" s="24" t="s">
        <v>332</v>
      </c>
      <c r="ET322" s="24">
        <v>1</v>
      </c>
      <c r="EW322">
        <v>1</v>
      </c>
      <c r="EZ322">
        <v>4</v>
      </c>
      <c r="FB322" t="s">
        <v>269</v>
      </c>
      <c r="FC322">
        <v>2</v>
      </c>
      <c r="FG322">
        <v>2100</v>
      </c>
      <c r="FH322">
        <v>2400</v>
      </c>
      <c r="FI322" t="s">
        <v>246</v>
      </c>
      <c r="FJ322">
        <v>2</v>
      </c>
      <c r="FM322" s="24">
        <v>2</v>
      </c>
      <c r="FP322" t="s">
        <v>269</v>
      </c>
      <c r="FQ322">
        <v>2</v>
      </c>
      <c r="FU322">
        <v>1500</v>
      </c>
      <c r="FV322">
        <v>1800</v>
      </c>
      <c r="FW322" t="s">
        <v>246</v>
      </c>
      <c r="FX322">
        <v>2</v>
      </c>
      <c r="GA322" s="24">
        <v>3</v>
      </c>
      <c r="GD322" t="s">
        <v>269</v>
      </c>
      <c r="GE322">
        <v>2</v>
      </c>
      <c r="GI322">
        <v>1500</v>
      </c>
      <c r="GJ322">
        <v>1800</v>
      </c>
      <c r="GK322" t="s">
        <v>246</v>
      </c>
      <c r="GL322">
        <v>2</v>
      </c>
      <c r="GP322">
        <v>1</v>
      </c>
      <c r="GR322" t="s">
        <v>269</v>
      </c>
      <c r="GS322">
        <v>2</v>
      </c>
      <c r="GW322">
        <v>1</v>
      </c>
      <c r="GY322" t="s">
        <v>269</v>
      </c>
      <c r="GZ322">
        <v>2</v>
      </c>
      <c r="HC322" s="24">
        <v>1</v>
      </c>
      <c r="HF322">
        <v>1</v>
      </c>
      <c r="HH322" s="24">
        <v>1</v>
      </c>
      <c r="HK322">
        <v>1</v>
      </c>
      <c r="HM322" s="24">
        <v>-222</v>
      </c>
      <c r="HT322" s="24">
        <v>35</v>
      </c>
      <c r="HW322" t="s">
        <v>246</v>
      </c>
      <c r="HX322">
        <v>2</v>
      </c>
      <c r="IA322" s="24">
        <v>1</v>
      </c>
      <c r="IB322" t="s">
        <v>532</v>
      </c>
    </row>
    <row r="323" spans="1:238" x14ac:dyDescent="0.2">
      <c r="A323">
        <v>1</v>
      </c>
      <c r="B323" t="s">
        <v>424</v>
      </c>
      <c r="C323" t="s">
        <v>1532</v>
      </c>
      <c r="G323" t="s">
        <v>493</v>
      </c>
      <c r="H323" t="s">
        <v>494</v>
      </c>
      <c r="I323">
        <v>1999</v>
      </c>
      <c r="J323" s="24" t="s">
        <v>495</v>
      </c>
      <c r="K323" t="s">
        <v>398</v>
      </c>
      <c r="L323" t="s">
        <v>427</v>
      </c>
      <c r="M323" t="s">
        <v>496</v>
      </c>
      <c r="V323">
        <v>4</v>
      </c>
      <c r="AP323" s="24">
        <v>1</v>
      </c>
      <c r="AS323">
        <v>1</v>
      </c>
      <c r="AU323" s="24" t="s">
        <v>500</v>
      </c>
      <c r="BB323" s="24">
        <v>-777</v>
      </c>
      <c r="BI323" s="24" t="s">
        <v>505</v>
      </c>
      <c r="BP323" s="24" t="s">
        <v>505</v>
      </c>
      <c r="BW323" s="24" t="s">
        <v>245</v>
      </c>
      <c r="CD323" s="24" t="s">
        <v>245</v>
      </c>
      <c r="CK323" s="24" t="s">
        <v>332</v>
      </c>
      <c r="CR323" s="24" t="s">
        <v>332</v>
      </c>
      <c r="DF323" s="24" t="s">
        <v>332</v>
      </c>
      <c r="ET323" s="24">
        <v>1</v>
      </c>
      <c r="EW323">
        <v>1</v>
      </c>
      <c r="EZ323">
        <v>4</v>
      </c>
      <c r="FB323" t="s">
        <v>269</v>
      </c>
      <c r="FC323">
        <v>2</v>
      </c>
      <c r="FG323">
        <v>2100</v>
      </c>
      <c r="FH323">
        <v>2400</v>
      </c>
      <c r="FI323" t="s">
        <v>246</v>
      </c>
      <c r="FJ323">
        <v>2</v>
      </c>
      <c r="FM323" s="24">
        <v>2</v>
      </c>
      <c r="FP323" t="s">
        <v>269</v>
      </c>
      <c r="FQ323">
        <v>2</v>
      </c>
      <c r="FU323">
        <v>1500</v>
      </c>
      <c r="FV323">
        <v>1800</v>
      </c>
      <c r="FW323" t="s">
        <v>246</v>
      </c>
      <c r="FX323">
        <v>2</v>
      </c>
      <c r="GA323" s="24">
        <v>3</v>
      </c>
      <c r="GD323" t="s">
        <v>269</v>
      </c>
      <c r="GE323">
        <v>2</v>
      </c>
      <c r="GI323">
        <v>1500</v>
      </c>
      <c r="GJ323">
        <v>1800</v>
      </c>
      <c r="GK323" t="s">
        <v>246</v>
      </c>
      <c r="GL323">
        <v>2</v>
      </c>
      <c r="GP323">
        <v>1</v>
      </c>
      <c r="GR323" t="s">
        <v>269</v>
      </c>
      <c r="GS323">
        <v>2</v>
      </c>
      <c r="GW323">
        <v>1</v>
      </c>
      <c r="GY323" t="s">
        <v>269</v>
      </c>
      <c r="GZ323">
        <v>2</v>
      </c>
      <c r="HC323" s="24">
        <v>1</v>
      </c>
      <c r="HF323">
        <v>1</v>
      </c>
      <c r="HH323" s="24">
        <v>1</v>
      </c>
      <c r="HK323">
        <v>1</v>
      </c>
      <c r="HM323" s="24">
        <v>-222</v>
      </c>
      <c r="HT323" s="24">
        <v>35</v>
      </c>
      <c r="HW323" t="s">
        <v>246</v>
      </c>
      <c r="HX323">
        <v>2</v>
      </c>
      <c r="IA323" s="24">
        <v>1</v>
      </c>
      <c r="IB323" t="s">
        <v>532</v>
      </c>
    </row>
    <row r="324" spans="1:238" x14ac:dyDescent="0.2">
      <c r="A324">
        <v>1</v>
      </c>
      <c r="B324" t="s">
        <v>424</v>
      </c>
      <c r="C324" t="s">
        <v>1532</v>
      </c>
      <c r="G324" t="s">
        <v>493</v>
      </c>
      <c r="H324" t="s">
        <v>494</v>
      </c>
      <c r="I324">
        <v>1998</v>
      </c>
      <c r="J324" s="24" t="s">
        <v>495</v>
      </c>
      <c r="K324" t="s">
        <v>398</v>
      </c>
      <c r="L324" t="s">
        <v>427</v>
      </c>
      <c r="M324" t="s">
        <v>496</v>
      </c>
      <c r="V324">
        <v>4</v>
      </c>
      <c r="AP324" s="24">
        <v>1</v>
      </c>
      <c r="AS324">
        <v>1</v>
      </c>
      <c r="AU324" s="24" t="s">
        <v>500</v>
      </c>
      <c r="BB324" s="24">
        <v>-777</v>
      </c>
      <c r="BI324" s="24" t="s">
        <v>505</v>
      </c>
      <c r="BP324" s="24" t="s">
        <v>505</v>
      </c>
      <c r="BW324" s="24" t="s">
        <v>245</v>
      </c>
      <c r="CD324" s="24" t="s">
        <v>245</v>
      </c>
      <c r="CK324" s="24" t="s">
        <v>332</v>
      </c>
      <c r="CR324" s="24" t="s">
        <v>332</v>
      </c>
      <c r="DF324" s="24" t="s">
        <v>332</v>
      </c>
      <c r="ET324" s="24">
        <v>1</v>
      </c>
      <c r="EW324">
        <v>1</v>
      </c>
      <c r="EZ324">
        <v>4</v>
      </c>
      <c r="FB324" t="s">
        <v>269</v>
      </c>
      <c r="FC324">
        <v>2</v>
      </c>
      <c r="FG324">
        <v>2100</v>
      </c>
      <c r="FH324">
        <v>2400</v>
      </c>
      <c r="FI324" t="s">
        <v>246</v>
      </c>
      <c r="FJ324">
        <v>2</v>
      </c>
      <c r="FM324" s="24">
        <v>2</v>
      </c>
      <c r="FP324" t="s">
        <v>269</v>
      </c>
      <c r="FQ324">
        <v>2</v>
      </c>
      <c r="FU324">
        <v>1500</v>
      </c>
      <c r="FV324">
        <v>1800</v>
      </c>
      <c r="FW324" t="s">
        <v>246</v>
      </c>
      <c r="FX324">
        <v>2</v>
      </c>
      <c r="GA324" s="24">
        <v>3</v>
      </c>
      <c r="GD324" t="s">
        <v>269</v>
      </c>
      <c r="GE324">
        <v>2</v>
      </c>
      <c r="GI324">
        <v>1500</v>
      </c>
      <c r="GJ324">
        <v>1800</v>
      </c>
      <c r="GK324" t="s">
        <v>246</v>
      </c>
      <c r="GL324">
        <v>2</v>
      </c>
      <c r="GP324">
        <v>1</v>
      </c>
      <c r="GR324" t="s">
        <v>269</v>
      </c>
      <c r="GS324">
        <v>2</v>
      </c>
      <c r="GW324">
        <v>1</v>
      </c>
      <c r="GY324" t="s">
        <v>269</v>
      </c>
      <c r="GZ324">
        <v>2</v>
      </c>
      <c r="HC324" s="24">
        <v>1</v>
      </c>
      <c r="HF324">
        <v>1</v>
      </c>
      <c r="HH324" s="24">
        <v>1</v>
      </c>
      <c r="HK324">
        <v>1</v>
      </c>
      <c r="HM324" s="24">
        <v>-222</v>
      </c>
      <c r="HT324" s="24">
        <v>35</v>
      </c>
      <c r="HW324" t="s">
        <v>246</v>
      </c>
      <c r="HX324">
        <v>2</v>
      </c>
      <c r="IA324" s="24">
        <v>1</v>
      </c>
      <c r="IB324" t="s">
        <v>532</v>
      </c>
    </row>
    <row r="325" spans="1:238" x14ac:dyDescent="0.2">
      <c r="A325">
        <v>1</v>
      </c>
      <c r="B325" t="s">
        <v>424</v>
      </c>
      <c r="C325" t="s">
        <v>1532</v>
      </c>
      <c r="D325" t="s">
        <v>1533</v>
      </c>
      <c r="G325" t="s">
        <v>493</v>
      </c>
      <c r="H325" t="s">
        <v>494</v>
      </c>
      <c r="I325">
        <v>1997</v>
      </c>
      <c r="J325" s="24" t="s">
        <v>495</v>
      </c>
      <c r="K325" t="s">
        <v>398</v>
      </c>
      <c r="L325" t="s">
        <v>427</v>
      </c>
      <c r="M325" t="s">
        <v>496</v>
      </c>
      <c r="V325">
        <v>4</v>
      </c>
      <c r="AP325" s="24">
        <v>1</v>
      </c>
      <c r="AS325">
        <v>1</v>
      </c>
      <c r="AU325" s="24" t="s">
        <v>500</v>
      </c>
      <c r="BB325" s="24">
        <v>-777</v>
      </c>
      <c r="BI325" s="24" t="s">
        <v>505</v>
      </c>
      <c r="BP325" s="24" t="s">
        <v>505</v>
      </c>
      <c r="BW325" s="24" t="s">
        <v>245</v>
      </c>
      <c r="CD325" s="24" t="s">
        <v>245</v>
      </c>
      <c r="CK325" s="24" t="s">
        <v>332</v>
      </c>
      <c r="CR325" s="24" t="s">
        <v>332</v>
      </c>
      <c r="DF325" s="24" t="s">
        <v>332</v>
      </c>
      <c r="ET325" s="24">
        <v>1</v>
      </c>
      <c r="EW325">
        <v>1</v>
      </c>
      <c r="EZ325">
        <v>4</v>
      </c>
      <c r="FB325" t="s">
        <v>269</v>
      </c>
      <c r="FC325">
        <v>2</v>
      </c>
      <c r="FG325">
        <v>2100</v>
      </c>
      <c r="FH325">
        <v>2400</v>
      </c>
      <c r="FI325" t="s">
        <v>246</v>
      </c>
      <c r="FJ325">
        <v>2</v>
      </c>
      <c r="FM325" s="24">
        <v>2</v>
      </c>
      <c r="FP325" t="s">
        <v>269</v>
      </c>
      <c r="FQ325">
        <v>2</v>
      </c>
      <c r="FU325">
        <v>1500</v>
      </c>
      <c r="FV325">
        <v>1800</v>
      </c>
      <c r="FW325" t="s">
        <v>246</v>
      </c>
      <c r="FX325">
        <v>2</v>
      </c>
      <c r="GA325" s="24">
        <v>3</v>
      </c>
      <c r="GD325" t="s">
        <v>269</v>
      </c>
      <c r="GE325">
        <v>2</v>
      </c>
      <c r="GI325">
        <v>1500</v>
      </c>
      <c r="GJ325">
        <v>1800</v>
      </c>
      <c r="GK325" t="s">
        <v>246</v>
      </c>
      <c r="GL325">
        <v>2</v>
      </c>
      <c r="GP325">
        <v>1</v>
      </c>
      <c r="GR325" t="s">
        <v>269</v>
      </c>
      <c r="GS325">
        <v>2</v>
      </c>
      <c r="GW325">
        <v>1</v>
      </c>
      <c r="GY325" t="s">
        <v>269</v>
      </c>
      <c r="GZ325">
        <v>2</v>
      </c>
      <c r="HC325" s="24">
        <v>1</v>
      </c>
      <c r="HF325">
        <v>1</v>
      </c>
      <c r="HH325" s="24">
        <v>1</v>
      </c>
      <c r="HK325">
        <v>1</v>
      </c>
      <c r="HM325" s="24">
        <v>-222</v>
      </c>
      <c r="HT325" s="24">
        <v>35</v>
      </c>
      <c r="HW325" t="s">
        <v>246</v>
      </c>
      <c r="HX325">
        <v>2</v>
      </c>
      <c r="IA325" s="24">
        <v>1</v>
      </c>
      <c r="IB325" t="s">
        <v>532</v>
      </c>
    </row>
    <row r="326" spans="1:238" x14ac:dyDescent="0.2">
      <c r="A326">
        <v>1</v>
      </c>
      <c r="B326" t="s">
        <v>424</v>
      </c>
      <c r="G326" t="s">
        <v>493</v>
      </c>
      <c r="H326" t="s">
        <v>494</v>
      </c>
      <c r="I326">
        <v>1996</v>
      </c>
      <c r="J326" s="24" t="s">
        <v>495</v>
      </c>
      <c r="K326" t="s">
        <v>398</v>
      </c>
      <c r="L326" t="s">
        <v>427</v>
      </c>
      <c r="M326" t="s">
        <v>496</v>
      </c>
      <c r="V326">
        <v>4</v>
      </c>
      <c r="AP326" s="24">
        <v>1</v>
      </c>
      <c r="AS326">
        <v>1</v>
      </c>
      <c r="AU326" s="24" t="s">
        <v>500</v>
      </c>
      <c r="BB326" s="24">
        <v>-777</v>
      </c>
      <c r="BI326" s="24" t="s">
        <v>505</v>
      </c>
      <c r="BP326" s="24" t="s">
        <v>505</v>
      </c>
      <c r="BW326" s="24" t="s">
        <v>245</v>
      </c>
      <c r="CD326" s="24" t="s">
        <v>245</v>
      </c>
      <c r="CK326" s="24" t="s">
        <v>332</v>
      </c>
      <c r="CR326" s="24" t="s">
        <v>332</v>
      </c>
      <c r="DF326" s="24" t="s">
        <v>332</v>
      </c>
      <c r="ET326" s="24">
        <v>1</v>
      </c>
      <c r="EW326">
        <v>1</v>
      </c>
      <c r="EZ326">
        <v>4</v>
      </c>
      <c r="FB326" t="s">
        <v>269</v>
      </c>
      <c r="FC326">
        <v>2</v>
      </c>
      <c r="FG326">
        <v>2100</v>
      </c>
      <c r="FH326">
        <v>2400</v>
      </c>
      <c r="FI326" t="s">
        <v>246</v>
      </c>
      <c r="FJ326">
        <v>2</v>
      </c>
      <c r="FM326" s="24">
        <v>2</v>
      </c>
      <c r="FP326" t="s">
        <v>269</v>
      </c>
      <c r="FQ326">
        <v>2</v>
      </c>
      <c r="FU326">
        <v>1500</v>
      </c>
      <c r="FV326">
        <v>1800</v>
      </c>
      <c r="FW326" t="s">
        <v>246</v>
      </c>
      <c r="FX326">
        <v>2</v>
      </c>
      <c r="GA326" s="24">
        <v>3</v>
      </c>
      <c r="GD326" t="s">
        <v>269</v>
      </c>
      <c r="GE326">
        <v>2</v>
      </c>
      <c r="GI326">
        <v>1500</v>
      </c>
      <c r="GJ326">
        <v>1800</v>
      </c>
      <c r="GK326" t="s">
        <v>246</v>
      </c>
      <c r="GL326">
        <v>2</v>
      </c>
      <c r="GP326">
        <v>1</v>
      </c>
      <c r="GR326" t="s">
        <v>269</v>
      </c>
      <c r="GS326">
        <v>2</v>
      </c>
      <c r="GW326">
        <v>1</v>
      </c>
      <c r="GY326" t="s">
        <v>269</v>
      </c>
      <c r="GZ326">
        <v>2</v>
      </c>
      <c r="HC326" s="24">
        <v>1</v>
      </c>
      <c r="HF326">
        <v>1</v>
      </c>
      <c r="HH326" s="24">
        <v>1</v>
      </c>
      <c r="HK326">
        <v>1</v>
      </c>
      <c r="HM326" s="24">
        <v>-222</v>
      </c>
      <c r="HT326" s="24">
        <v>35</v>
      </c>
      <c r="HW326" t="s">
        <v>246</v>
      </c>
      <c r="HX326">
        <v>2</v>
      </c>
      <c r="IA326" s="24">
        <v>1</v>
      </c>
      <c r="IB326" t="s">
        <v>532</v>
      </c>
    </row>
    <row r="327" spans="1:238" x14ac:dyDescent="0.2">
      <c r="A327">
        <v>1</v>
      </c>
      <c r="B327" t="s">
        <v>424</v>
      </c>
      <c r="G327" t="s">
        <v>493</v>
      </c>
      <c r="H327" t="s">
        <v>494</v>
      </c>
      <c r="I327">
        <v>1995</v>
      </c>
      <c r="J327" s="24" t="s">
        <v>495</v>
      </c>
      <c r="K327" t="s">
        <v>398</v>
      </c>
      <c r="L327" t="s">
        <v>427</v>
      </c>
      <c r="M327" t="s">
        <v>496</v>
      </c>
      <c r="V327">
        <v>4</v>
      </c>
      <c r="AP327" s="24">
        <v>1</v>
      </c>
      <c r="AS327">
        <v>1</v>
      </c>
      <c r="AU327" s="24" t="s">
        <v>500</v>
      </c>
      <c r="BB327" s="24">
        <v>-777</v>
      </c>
      <c r="BI327" s="24" t="s">
        <v>505</v>
      </c>
      <c r="BP327" s="24" t="s">
        <v>505</v>
      </c>
      <c r="BW327" s="24" t="s">
        <v>245</v>
      </c>
      <c r="CD327" s="24" t="s">
        <v>245</v>
      </c>
      <c r="CK327" s="24" t="s">
        <v>332</v>
      </c>
      <c r="CR327" s="24" t="s">
        <v>332</v>
      </c>
      <c r="DF327" s="24" t="s">
        <v>332</v>
      </c>
      <c r="ET327" s="24">
        <v>1</v>
      </c>
      <c r="EW327">
        <v>1</v>
      </c>
      <c r="EZ327">
        <v>4</v>
      </c>
      <c r="FB327" t="s">
        <v>269</v>
      </c>
      <c r="FC327">
        <v>2</v>
      </c>
      <c r="FG327">
        <v>2100</v>
      </c>
      <c r="FH327">
        <v>2400</v>
      </c>
      <c r="FI327" t="s">
        <v>246</v>
      </c>
      <c r="FJ327">
        <v>2</v>
      </c>
      <c r="FM327" s="24">
        <v>2</v>
      </c>
      <c r="FP327" t="s">
        <v>269</v>
      </c>
      <c r="FQ327">
        <v>2</v>
      </c>
      <c r="FU327">
        <v>1500</v>
      </c>
      <c r="FV327">
        <v>1800</v>
      </c>
      <c r="FW327" t="s">
        <v>246</v>
      </c>
      <c r="FX327">
        <v>2</v>
      </c>
      <c r="GA327" s="24">
        <v>3</v>
      </c>
      <c r="GD327" t="s">
        <v>269</v>
      </c>
      <c r="GE327">
        <v>2</v>
      </c>
      <c r="GI327">
        <v>1500</v>
      </c>
      <c r="GJ327">
        <v>1800</v>
      </c>
      <c r="GK327" t="s">
        <v>246</v>
      </c>
      <c r="GL327">
        <v>2</v>
      </c>
      <c r="GP327">
        <v>1</v>
      </c>
      <c r="GR327" t="s">
        <v>269</v>
      </c>
      <c r="GS327">
        <v>2</v>
      </c>
      <c r="GW327">
        <v>1</v>
      </c>
      <c r="GY327" t="s">
        <v>269</v>
      </c>
      <c r="GZ327">
        <v>2</v>
      </c>
      <c r="HC327" s="24">
        <v>1</v>
      </c>
      <c r="HF327">
        <v>1</v>
      </c>
      <c r="HH327" s="24">
        <v>1</v>
      </c>
      <c r="HK327">
        <v>1</v>
      </c>
      <c r="HM327" s="24">
        <v>-222</v>
      </c>
      <c r="HT327" s="24">
        <v>35</v>
      </c>
      <c r="HW327" t="s">
        <v>246</v>
      </c>
      <c r="HX327">
        <v>2</v>
      </c>
      <c r="IA327" s="24">
        <v>1</v>
      </c>
      <c r="IB327" t="s">
        <v>532</v>
      </c>
    </row>
    <row r="328" spans="1:238" x14ac:dyDescent="0.2">
      <c r="A328">
        <v>1</v>
      </c>
      <c r="B328" t="s">
        <v>424</v>
      </c>
      <c r="G328" t="s">
        <v>493</v>
      </c>
      <c r="H328" t="s">
        <v>494</v>
      </c>
      <c r="I328">
        <v>1994</v>
      </c>
      <c r="J328" s="24" t="s">
        <v>495</v>
      </c>
      <c r="K328" t="s">
        <v>398</v>
      </c>
      <c r="L328" t="s">
        <v>427</v>
      </c>
      <c r="M328" t="s">
        <v>496</v>
      </c>
      <c r="T328" t="s">
        <v>1537</v>
      </c>
      <c r="U328" t="s">
        <v>543</v>
      </c>
      <c r="V328">
        <v>4</v>
      </c>
      <c r="X328" t="s">
        <v>543</v>
      </c>
      <c r="AP328" s="24">
        <v>1</v>
      </c>
      <c r="AQ328" t="s">
        <v>1538</v>
      </c>
      <c r="AR328" t="s">
        <v>544</v>
      </c>
      <c r="AS328">
        <v>1</v>
      </c>
      <c r="AU328" s="24" t="s">
        <v>500</v>
      </c>
      <c r="BB328" s="24">
        <v>-777</v>
      </c>
      <c r="BI328" s="24" t="s">
        <v>505</v>
      </c>
      <c r="BP328" s="24" t="s">
        <v>505</v>
      </c>
      <c r="BW328" s="24" t="s">
        <v>245</v>
      </c>
      <c r="CD328" s="24" t="s">
        <v>245</v>
      </c>
      <c r="CK328" s="24" t="s">
        <v>332</v>
      </c>
      <c r="CP328" t="s">
        <v>511</v>
      </c>
      <c r="CQ328" t="s">
        <v>544</v>
      </c>
      <c r="CR328" s="24" t="s">
        <v>332</v>
      </c>
      <c r="DF328" s="24" t="s">
        <v>332</v>
      </c>
      <c r="ET328" s="24">
        <v>1</v>
      </c>
      <c r="EW328">
        <v>1</v>
      </c>
      <c r="EZ328">
        <v>4</v>
      </c>
      <c r="FB328" t="s">
        <v>269</v>
      </c>
      <c r="FC328">
        <v>2</v>
      </c>
      <c r="FG328">
        <v>2100</v>
      </c>
      <c r="FH328">
        <v>2400</v>
      </c>
      <c r="FI328" t="s">
        <v>246</v>
      </c>
      <c r="FJ328">
        <v>2</v>
      </c>
      <c r="FM328" s="24">
        <v>2</v>
      </c>
      <c r="FP328" t="s">
        <v>269</v>
      </c>
      <c r="FQ328">
        <v>2</v>
      </c>
      <c r="FU328">
        <v>1500</v>
      </c>
      <c r="FV328">
        <v>1800</v>
      </c>
      <c r="FW328" t="s">
        <v>246</v>
      </c>
      <c r="FX328">
        <v>2</v>
      </c>
      <c r="GA328" s="24">
        <v>3</v>
      </c>
      <c r="GD328" t="s">
        <v>269</v>
      </c>
      <c r="GE328">
        <v>2</v>
      </c>
      <c r="GF328" t="s">
        <v>522</v>
      </c>
      <c r="GG328" t="s">
        <v>544</v>
      </c>
      <c r="GI328">
        <v>1500</v>
      </c>
      <c r="GJ328">
        <v>1800</v>
      </c>
      <c r="GK328" t="s">
        <v>246</v>
      </c>
      <c r="GL328">
        <v>2</v>
      </c>
      <c r="GP328">
        <v>1</v>
      </c>
      <c r="GR328" t="s">
        <v>269</v>
      </c>
      <c r="GS328">
        <v>2</v>
      </c>
      <c r="GW328">
        <v>1</v>
      </c>
      <c r="GY328" t="s">
        <v>269</v>
      </c>
      <c r="GZ328">
        <v>2</v>
      </c>
      <c r="HC328" s="24">
        <v>1</v>
      </c>
      <c r="HF328">
        <v>1</v>
      </c>
      <c r="HH328" s="24">
        <v>1</v>
      </c>
      <c r="HK328">
        <v>1</v>
      </c>
      <c r="HM328" s="24">
        <v>-222</v>
      </c>
      <c r="HT328" s="24">
        <v>35</v>
      </c>
      <c r="HW328" t="s">
        <v>246</v>
      </c>
      <c r="HX328">
        <v>2</v>
      </c>
      <c r="IA328" s="24">
        <v>1</v>
      </c>
      <c r="IB328" t="s">
        <v>532</v>
      </c>
    </row>
    <row r="329" spans="1:238" x14ac:dyDescent="0.2">
      <c r="A329">
        <v>1</v>
      </c>
      <c r="B329" t="s">
        <v>424</v>
      </c>
      <c r="G329" t="s">
        <v>493</v>
      </c>
      <c r="H329" t="s">
        <v>494</v>
      </c>
      <c r="I329">
        <v>1993</v>
      </c>
      <c r="J329" s="24" t="s">
        <v>495</v>
      </c>
      <c r="K329" t="s">
        <v>398</v>
      </c>
      <c r="L329" t="s">
        <v>427</v>
      </c>
      <c r="V329">
        <v>3</v>
      </c>
      <c r="AP329" s="24">
        <v>1</v>
      </c>
      <c r="AS329">
        <v>1</v>
      </c>
      <c r="AU329" s="24" t="s">
        <v>500</v>
      </c>
      <c r="BB329" s="24">
        <v>-777</v>
      </c>
      <c r="BI329" s="24" t="s">
        <v>505</v>
      </c>
      <c r="BN329" t="s">
        <v>506</v>
      </c>
      <c r="BO329" t="s">
        <v>545</v>
      </c>
      <c r="BP329" s="24" t="s">
        <v>505</v>
      </c>
      <c r="BW329" s="24" t="s">
        <v>245</v>
      </c>
      <c r="CD329" s="24" t="s">
        <v>245</v>
      </c>
      <c r="CR329" s="24" t="s">
        <v>332</v>
      </c>
      <c r="DF329" s="24" t="s">
        <v>332</v>
      </c>
      <c r="ET329" s="24">
        <v>1</v>
      </c>
      <c r="EW329">
        <v>1</v>
      </c>
      <c r="EZ329">
        <v>4</v>
      </c>
      <c r="FB329" t="s">
        <v>269</v>
      </c>
      <c r="FC329">
        <v>2</v>
      </c>
      <c r="FG329">
        <v>2100</v>
      </c>
      <c r="FH329">
        <v>2400</v>
      </c>
      <c r="FI329" t="s">
        <v>246</v>
      </c>
      <c r="FJ329">
        <v>2</v>
      </c>
      <c r="FM329" s="24">
        <v>2</v>
      </c>
      <c r="FP329" t="s">
        <v>269</v>
      </c>
      <c r="FQ329">
        <v>2</v>
      </c>
      <c r="FR329" t="s">
        <v>519</v>
      </c>
      <c r="FS329" t="s">
        <v>545</v>
      </c>
      <c r="FU329">
        <v>1500</v>
      </c>
      <c r="FV329">
        <v>1800</v>
      </c>
      <c r="FW329" t="s">
        <v>246</v>
      </c>
      <c r="FX329">
        <v>2</v>
      </c>
      <c r="GI329">
        <v>1500</v>
      </c>
      <c r="GJ329">
        <v>1800</v>
      </c>
      <c r="GK329" t="s">
        <v>246</v>
      </c>
      <c r="GL329">
        <v>2</v>
      </c>
      <c r="GP329">
        <v>1</v>
      </c>
      <c r="GR329" t="s">
        <v>269</v>
      </c>
      <c r="GS329">
        <v>2</v>
      </c>
      <c r="GW329">
        <v>1</v>
      </c>
      <c r="GY329" t="s">
        <v>269</v>
      </c>
      <c r="GZ329">
        <v>2</v>
      </c>
      <c r="HC329" s="24">
        <v>1</v>
      </c>
      <c r="HF329">
        <v>1</v>
      </c>
      <c r="HH329" s="24">
        <v>1</v>
      </c>
      <c r="HK329">
        <v>1</v>
      </c>
      <c r="HM329" s="24">
        <v>-222</v>
      </c>
      <c r="HT329" s="24">
        <v>35</v>
      </c>
      <c r="HW329" t="s">
        <v>246</v>
      </c>
      <c r="HX329">
        <v>2</v>
      </c>
      <c r="IA329" s="24">
        <v>1</v>
      </c>
      <c r="IB329" t="s">
        <v>532</v>
      </c>
    </row>
    <row r="330" spans="1:238" x14ac:dyDescent="0.2">
      <c r="A330">
        <v>1</v>
      </c>
      <c r="B330" t="s">
        <v>424</v>
      </c>
      <c r="G330" t="s">
        <v>493</v>
      </c>
      <c r="H330" t="s">
        <v>494</v>
      </c>
      <c r="I330">
        <v>1992</v>
      </c>
      <c r="J330" s="24" t="s">
        <v>495</v>
      </c>
      <c r="K330" t="s">
        <v>398</v>
      </c>
      <c r="L330" t="s">
        <v>427</v>
      </c>
      <c r="V330">
        <v>3</v>
      </c>
      <c r="AP330" s="24">
        <v>1</v>
      </c>
      <c r="AS330">
        <v>1</v>
      </c>
      <c r="AU330" s="24" t="s">
        <v>500</v>
      </c>
      <c r="BB330" s="24">
        <v>-777</v>
      </c>
      <c r="BI330" s="24" t="s">
        <v>505</v>
      </c>
      <c r="BP330" s="24" t="s">
        <v>505</v>
      </c>
      <c r="BW330" s="24" t="s">
        <v>245</v>
      </c>
      <c r="CD330" s="24" t="s">
        <v>245</v>
      </c>
      <c r="CR330" s="24" t="s">
        <v>332</v>
      </c>
      <c r="DF330" s="24" t="s">
        <v>332</v>
      </c>
      <c r="ET330" s="24">
        <v>1</v>
      </c>
      <c r="EW330">
        <v>1</v>
      </c>
      <c r="EZ330">
        <v>4</v>
      </c>
      <c r="FB330" t="s">
        <v>269</v>
      </c>
      <c r="FC330">
        <v>2</v>
      </c>
      <c r="FG330">
        <v>2100</v>
      </c>
      <c r="FH330">
        <v>2400</v>
      </c>
      <c r="FI330" t="s">
        <v>246</v>
      </c>
      <c r="FJ330">
        <v>2</v>
      </c>
      <c r="FM330" s="24">
        <v>2</v>
      </c>
      <c r="FP330" t="s">
        <v>269</v>
      </c>
      <c r="FQ330">
        <v>3</v>
      </c>
      <c r="FU330">
        <v>1500</v>
      </c>
      <c r="FV330">
        <v>1800</v>
      </c>
      <c r="FW330" t="s">
        <v>246</v>
      </c>
      <c r="FX330">
        <v>2</v>
      </c>
      <c r="GI330">
        <v>1500</v>
      </c>
      <c r="GJ330">
        <v>1800</v>
      </c>
      <c r="GK330" t="s">
        <v>246</v>
      </c>
      <c r="GL330">
        <v>2</v>
      </c>
      <c r="GP330">
        <v>1</v>
      </c>
      <c r="GR330" t="s">
        <v>269</v>
      </c>
      <c r="GS330">
        <v>2</v>
      </c>
      <c r="GW330">
        <v>1</v>
      </c>
      <c r="GY330" t="s">
        <v>269</v>
      </c>
      <c r="GZ330">
        <v>2</v>
      </c>
      <c r="HC330" s="24">
        <v>1</v>
      </c>
      <c r="HF330">
        <v>1</v>
      </c>
      <c r="HH330" s="24">
        <v>1</v>
      </c>
      <c r="HK330">
        <v>1</v>
      </c>
      <c r="HM330" s="24">
        <v>-222</v>
      </c>
      <c r="HT330" s="24">
        <v>35</v>
      </c>
      <c r="HW330" t="s">
        <v>246</v>
      </c>
      <c r="HX330">
        <v>2</v>
      </c>
      <c r="IA330" s="24">
        <v>1</v>
      </c>
      <c r="IB330" t="s">
        <v>532</v>
      </c>
    </row>
    <row r="331" spans="1:238" s="7" customFormat="1" ht="16" thickBot="1" x14ac:dyDescent="0.25">
      <c r="A331" s="7">
        <v>1</v>
      </c>
      <c r="B331" s="7" t="s">
        <v>424</v>
      </c>
      <c r="G331" s="7" t="s">
        <v>493</v>
      </c>
      <c r="H331" s="7" t="s">
        <v>494</v>
      </c>
      <c r="I331" s="7">
        <v>1991</v>
      </c>
      <c r="J331" s="25" t="s">
        <v>495</v>
      </c>
      <c r="K331" s="7" t="s">
        <v>398</v>
      </c>
      <c r="L331" s="7" t="s">
        <v>427</v>
      </c>
      <c r="U331" s="7" t="s">
        <v>498</v>
      </c>
      <c r="V331" s="7">
        <v>3</v>
      </c>
      <c r="X331" s="7" t="s">
        <v>498</v>
      </c>
      <c r="Y331" s="25"/>
      <c r="AE331" s="25"/>
      <c r="AJ331" s="25"/>
      <c r="AM331" s="25"/>
      <c r="AP331" s="25">
        <v>1</v>
      </c>
      <c r="AQ331" s="7" t="s">
        <v>1539</v>
      </c>
      <c r="AR331" s="7" t="s">
        <v>546</v>
      </c>
      <c r="AS331" s="7">
        <v>1</v>
      </c>
      <c r="AU331" s="25" t="s">
        <v>500</v>
      </c>
      <c r="AZ331" s="7" t="s">
        <v>501</v>
      </c>
      <c r="BA331" s="7" t="s">
        <v>502</v>
      </c>
      <c r="BB331" s="25">
        <v>-777</v>
      </c>
      <c r="BI331" s="25" t="s">
        <v>505</v>
      </c>
      <c r="BN331" s="7" t="s">
        <v>548</v>
      </c>
      <c r="BO331" s="7" t="s">
        <v>546</v>
      </c>
      <c r="BP331" s="24" t="s">
        <v>505</v>
      </c>
      <c r="BU331" s="7" t="s">
        <v>547</v>
      </c>
      <c r="BV331" t="s">
        <v>508</v>
      </c>
      <c r="BW331" s="25" t="s">
        <v>245</v>
      </c>
      <c r="CB331" s="7" t="s">
        <v>509</v>
      </c>
      <c r="CC331" s="7" t="s">
        <v>546</v>
      </c>
      <c r="CD331" s="24" t="s">
        <v>245</v>
      </c>
      <c r="CI331" s="7" t="s">
        <v>547</v>
      </c>
      <c r="CJ331" t="s">
        <v>508</v>
      </c>
      <c r="CK331" s="25"/>
      <c r="CR331" s="24" t="s">
        <v>332</v>
      </c>
      <c r="CW331" s="7" t="s">
        <v>547</v>
      </c>
      <c r="CX331" t="s">
        <v>508</v>
      </c>
      <c r="CY331" s="25"/>
      <c r="DF331" s="24" t="s">
        <v>332</v>
      </c>
      <c r="DK331" s="7" t="s">
        <v>547</v>
      </c>
      <c r="DL331" t="s">
        <v>508</v>
      </c>
      <c r="DM331" s="25"/>
      <c r="DR331" s="25"/>
      <c r="DY331" s="25"/>
      <c r="EF331" s="25"/>
      <c r="EM331" s="25"/>
      <c r="ET331" s="24">
        <v>1</v>
      </c>
      <c r="EV331" s="7" t="s">
        <v>549</v>
      </c>
      <c r="EW331" s="7">
        <v>1</v>
      </c>
      <c r="EY331" s="25"/>
      <c r="EZ331" s="7">
        <v>4</v>
      </c>
      <c r="FB331" s="7" t="s">
        <v>269</v>
      </c>
      <c r="FC331" s="7">
        <v>2</v>
      </c>
      <c r="FD331" s="7" t="s">
        <v>516</v>
      </c>
      <c r="FE331" s="7" t="s">
        <v>499</v>
      </c>
      <c r="FF331" s="25"/>
      <c r="FG331">
        <v>2100</v>
      </c>
      <c r="FH331">
        <v>2400</v>
      </c>
      <c r="FI331" t="s">
        <v>246</v>
      </c>
      <c r="FJ331">
        <v>2</v>
      </c>
      <c r="FK331" s="7" t="s">
        <v>547</v>
      </c>
      <c r="FL331" t="s">
        <v>518</v>
      </c>
      <c r="FM331" s="25">
        <v>2</v>
      </c>
      <c r="FP331" s="7" t="s">
        <v>269</v>
      </c>
      <c r="FQ331" s="7">
        <v>3</v>
      </c>
      <c r="FR331" s="7" t="s">
        <v>550</v>
      </c>
      <c r="FS331" s="7" t="s">
        <v>546</v>
      </c>
      <c r="FT331" s="25"/>
      <c r="FU331">
        <v>1500</v>
      </c>
      <c r="FV331">
        <v>1800</v>
      </c>
      <c r="FW331" t="s">
        <v>246</v>
      </c>
      <c r="FX331">
        <v>2</v>
      </c>
      <c r="FY331" s="7" t="s">
        <v>547</v>
      </c>
      <c r="FZ331" t="s">
        <v>518</v>
      </c>
      <c r="GA331" s="25"/>
      <c r="GH331" s="25"/>
      <c r="GI331">
        <v>1500</v>
      </c>
      <c r="GJ331">
        <v>1800</v>
      </c>
      <c r="GK331" t="s">
        <v>246</v>
      </c>
      <c r="GL331">
        <v>2</v>
      </c>
      <c r="GM331" s="7" t="s">
        <v>547</v>
      </c>
      <c r="GN331" t="s">
        <v>518</v>
      </c>
      <c r="GO331" s="25"/>
      <c r="GP331" s="7">
        <v>1</v>
      </c>
      <c r="GR331" s="7" t="s">
        <v>269</v>
      </c>
      <c r="GS331" s="7">
        <v>2</v>
      </c>
      <c r="GT331" s="7" t="s">
        <v>524</v>
      </c>
      <c r="GU331" s="7" t="s">
        <v>499</v>
      </c>
      <c r="GV331" s="25"/>
      <c r="GW331">
        <v>1</v>
      </c>
      <c r="GX331"/>
      <c r="GY331" t="s">
        <v>269</v>
      </c>
      <c r="GZ331">
        <v>2</v>
      </c>
      <c r="HA331" s="7" t="s">
        <v>547</v>
      </c>
      <c r="HB331" t="s">
        <v>518</v>
      </c>
      <c r="HC331" s="25">
        <v>1</v>
      </c>
      <c r="HE331" s="7" t="s">
        <v>526</v>
      </c>
      <c r="HF331" s="7">
        <v>1</v>
      </c>
      <c r="HH331" s="25">
        <v>1</v>
      </c>
      <c r="HI331" s="7" t="s">
        <v>527</v>
      </c>
      <c r="HJ331" s="7" t="s">
        <v>551</v>
      </c>
      <c r="HK331" s="7">
        <v>1</v>
      </c>
      <c r="HM331" s="25">
        <v>-222</v>
      </c>
      <c r="HR331" s="7" t="s">
        <v>527</v>
      </c>
      <c r="HS331" s="7" t="s">
        <v>551</v>
      </c>
      <c r="HT331" s="24">
        <v>35</v>
      </c>
      <c r="HU331"/>
      <c r="HV331"/>
      <c r="HW331" t="s">
        <v>246</v>
      </c>
      <c r="HX331">
        <v>2</v>
      </c>
      <c r="HY331" s="7" t="s">
        <v>552</v>
      </c>
      <c r="HZ331" t="s">
        <v>531</v>
      </c>
      <c r="IA331" s="25">
        <v>1</v>
      </c>
      <c r="IB331" s="7" t="s">
        <v>532</v>
      </c>
      <c r="ID331" s="7" t="s">
        <v>1535</v>
      </c>
    </row>
    <row r="332" spans="1:238" x14ac:dyDescent="0.2">
      <c r="A332">
        <v>1</v>
      </c>
      <c r="B332" t="s">
        <v>981</v>
      </c>
      <c r="G332" t="s">
        <v>553</v>
      </c>
      <c r="H332" t="s">
        <v>554</v>
      </c>
      <c r="I332">
        <v>2020</v>
      </c>
      <c r="J332" s="24" t="s">
        <v>241</v>
      </c>
      <c r="U332" t="s">
        <v>555</v>
      </c>
      <c r="V332">
        <v>1</v>
      </c>
      <c r="X332" t="s">
        <v>555</v>
      </c>
      <c r="AP332" s="24">
        <v>1</v>
      </c>
      <c r="AQ332" t="s">
        <v>1540</v>
      </c>
      <c r="AR332" t="s">
        <v>557</v>
      </c>
      <c r="AS332">
        <v>1</v>
      </c>
      <c r="AU332" s="24" t="s">
        <v>332</v>
      </c>
      <c r="AW332">
        <v>48</v>
      </c>
      <c r="AY332" t="s">
        <v>268</v>
      </c>
      <c r="AZ332" t="s">
        <v>558</v>
      </c>
      <c r="BA332" t="s">
        <v>557</v>
      </c>
      <c r="BB332" s="24"/>
      <c r="ET332" s="24">
        <v>1</v>
      </c>
      <c r="EU332" t="s">
        <v>1541</v>
      </c>
      <c r="EV332" t="s">
        <v>559</v>
      </c>
      <c r="EW332">
        <v>1</v>
      </c>
      <c r="EZ332">
        <v>3000</v>
      </c>
      <c r="FB332" t="s">
        <v>246</v>
      </c>
      <c r="FC332">
        <v>3</v>
      </c>
      <c r="FD332" t="s">
        <v>560</v>
      </c>
      <c r="FE332" t="s">
        <v>561</v>
      </c>
      <c r="HC332" s="24">
        <v>1</v>
      </c>
      <c r="HD332" t="s">
        <v>1542</v>
      </c>
      <c r="HE332" t="s">
        <v>556</v>
      </c>
      <c r="HF332">
        <v>1</v>
      </c>
      <c r="IA332" s="24">
        <v>2</v>
      </c>
      <c r="IB332" t="s">
        <v>562</v>
      </c>
      <c r="ID332" t="s">
        <v>1543</v>
      </c>
    </row>
    <row r="333" spans="1:238" x14ac:dyDescent="0.2">
      <c r="A333">
        <v>1</v>
      </c>
      <c r="B333" t="s">
        <v>981</v>
      </c>
      <c r="G333" t="s">
        <v>553</v>
      </c>
      <c r="H333" t="s">
        <v>554</v>
      </c>
      <c r="I333">
        <v>2019</v>
      </c>
      <c r="J333" s="24" t="s">
        <v>241</v>
      </c>
      <c r="V333">
        <v>1</v>
      </c>
      <c r="AP333" s="24">
        <v>1</v>
      </c>
      <c r="AS333">
        <v>1</v>
      </c>
      <c r="AU333" s="24" t="s">
        <v>332</v>
      </c>
      <c r="AW333">
        <v>48</v>
      </c>
      <c r="AY333" t="s">
        <v>268</v>
      </c>
      <c r="BB333" s="24"/>
      <c r="ET333" s="24">
        <v>1</v>
      </c>
      <c r="EW333">
        <v>1</v>
      </c>
      <c r="EZ333">
        <v>3000</v>
      </c>
      <c r="FB333" t="s">
        <v>246</v>
      </c>
      <c r="FC333">
        <v>3</v>
      </c>
      <c r="HC333" s="24">
        <v>1</v>
      </c>
      <c r="HF333">
        <v>1</v>
      </c>
      <c r="IA333" s="24">
        <v>2</v>
      </c>
      <c r="IB333" t="s">
        <v>562</v>
      </c>
    </row>
    <row r="334" spans="1:238" x14ac:dyDescent="0.2">
      <c r="A334">
        <v>1</v>
      </c>
      <c r="B334" t="s">
        <v>981</v>
      </c>
      <c r="G334" t="s">
        <v>553</v>
      </c>
      <c r="H334" t="s">
        <v>554</v>
      </c>
      <c r="I334">
        <v>2018</v>
      </c>
      <c r="J334" s="24" t="s">
        <v>241</v>
      </c>
      <c r="V334">
        <v>1</v>
      </c>
      <c r="AP334" s="24">
        <v>1</v>
      </c>
      <c r="AS334">
        <v>1</v>
      </c>
      <c r="AU334" s="24" t="s">
        <v>332</v>
      </c>
      <c r="AW334">
        <v>48</v>
      </c>
      <c r="AY334" t="s">
        <v>268</v>
      </c>
      <c r="AZ334" t="s">
        <v>563</v>
      </c>
      <c r="BB334" s="24"/>
      <c r="ET334" s="24">
        <v>1</v>
      </c>
      <c r="EW334">
        <v>1</v>
      </c>
      <c r="EZ334">
        <v>3000</v>
      </c>
      <c r="FB334" t="s">
        <v>246</v>
      </c>
      <c r="FC334">
        <v>3</v>
      </c>
      <c r="HC334" s="24">
        <v>1</v>
      </c>
      <c r="HF334">
        <v>1</v>
      </c>
      <c r="IA334" s="24">
        <v>2</v>
      </c>
      <c r="IB334" t="s">
        <v>562</v>
      </c>
    </row>
    <row r="335" spans="1:238" x14ac:dyDescent="0.2">
      <c r="A335">
        <v>1</v>
      </c>
      <c r="B335" t="s">
        <v>981</v>
      </c>
      <c r="G335" t="s">
        <v>553</v>
      </c>
      <c r="H335" t="s">
        <v>554</v>
      </c>
      <c r="I335">
        <v>2017</v>
      </c>
      <c r="J335" s="24" t="s">
        <v>241</v>
      </c>
      <c r="V335">
        <v>1</v>
      </c>
      <c r="AP335" s="24">
        <v>1</v>
      </c>
      <c r="AS335">
        <v>1</v>
      </c>
      <c r="AU335" s="24" t="s">
        <v>332</v>
      </c>
      <c r="AW335">
        <v>48</v>
      </c>
      <c r="AY335" t="s">
        <v>268</v>
      </c>
      <c r="BB335" s="24"/>
      <c r="ET335" s="24">
        <v>1</v>
      </c>
      <c r="EW335">
        <v>1</v>
      </c>
      <c r="EZ335">
        <v>3000</v>
      </c>
      <c r="FB335" t="s">
        <v>246</v>
      </c>
      <c r="FC335">
        <v>3</v>
      </c>
      <c r="HC335" s="24">
        <v>1</v>
      </c>
      <c r="HF335">
        <v>1</v>
      </c>
      <c r="IA335" s="24">
        <v>2</v>
      </c>
      <c r="IB335" t="s">
        <v>562</v>
      </c>
    </row>
    <row r="336" spans="1:238" x14ac:dyDescent="0.2">
      <c r="A336">
        <v>1</v>
      </c>
      <c r="B336" t="s">
        <v>981</v>
      </c>
      <c r="G336" t="s">
        <v>553</v>
      </c>
      <c r="H336" t="s">
        <v>554</v>
      </c>
      <c r="I336">
        <v>2016</v>
      </c>
      <c r="J336" s="24" t="s">
        <v>241</v>
      </c>
      <c r="V336">
        <v>1</v>
      </c>
      <c r="AP336" s="24">
        <v>1</v>
      </c>
      <c r="AS336">
        <v>1</v>
      </c>
      <c r="AU336" s="24" t="s">
        <v>332</v>
      </c>
      <c r="AW336">
        <v>48</v>
      </c>
      <c r="AY336" t="s">
        <v>268</v>
      </c>
      <c r="BB336" s="24"/>
      <c r="ET336" s="24">
        <v>1</v>
      </c>
      <c r="EW336">
        <v>1</v>
      </c>
      <c r="EZ336">
        <v>3000</v>
      </c>
      <c r="FB336" t="s">
        <v>246</v>
      </c>
      <c r="FC336">
        <v>3</v>
      </c>
      <c r="HC336" s="24">
        <v>1</v>
      </c>
      <c r="HF336">
        <v>1</v>
      </c>
      <c r="IA336" s="24">
        <v>2</v>
      </c>
      <c r="IB336" t="s">
        <v>562</v>
      </c>
    </row>
    <row r="337" spans="1:238" x14ac:dyDescent="0.2">
      <c r="A337">
        <v>1</v>
      </c>
      <c r="B337" t="s">
        <v>981</v>
      </c>
      <c r="G337" t="s">
        <v>553</v>
      </c>
      <c r="H337" t="s">
        <v>554</v>
      </c>
      <c r="I337">
        <v>2015</v>
      </c>
      <c r="J337" s="24" t="s">
        <v>241</v>
      </c>
      <c r="V337">
        <v>1</v>
      </c>
      <c r="AP337" s="24">
        <v>1</v>
      </c>
      <c r="AS337">
        <v>1</v>
      </c>
      <c r="AU337" s="24" t="s">
        <v>332</v>
      </c>
      <c r="AW337">
        <v>48</v>
      </c>
      <c r="AY337" t="s">
        <v>268</v>
      </c>
      <c r="BB337" s="24"/>
      <c r="ET337" s="24">
        <v>1</v>
      </c>
      <c r="EW337">
        <v>1</v>
      </c>
      <c r="EZ337">
        <v>3000</v>
      </c>
      <c r="FB337" t="s">
        <v>246</v>
      </c>
      <c r="FC337">
        <v>3</v>
      </c>
      <c r="HC337" s="24">
        <v>1</v>
      </c>
      <c r="HF337">
        <v>1</v>
      </c>
      <c r="IA337" s="24">
        <v>2</v>
      </c>
      <c r="IB337" t="s">
        <v>562</v>
      </c>
    </row>
    <row r="338" spans="1:238" x14ac:dyDescent="0.2">
      <c r="A338">
        <v>1</v>
      </c>
      <c r="B338" t="s">
        <v>981</v>
      </c>
      <c r="G338" t="s">
        <v>553</v>
      </c>
      <c r="H338" t="s">
        <v>554</v>
      </c>
      <c r="I338">
        <v>2014</v>
      </c>
      <c r="J338" s="24" t="s">
        <v>241</v>
      </c>
      <c r="V338">
        <v>1</v>
      </c>
      <c r="AP338" s="24">
        <v>1</v>
      </c>
      <c r="AS338">
        <v>1</v>
      </c>
      <c r="AU338" s="24" t="s">
        <v>332</v>
      </c>
      <c r="AW338">
        <v>48</v>
      </c>
      <c r="AY338" t="s">
        <v>268</v>
      </c>
      <c r="BB338" s="24"/>
      <c r="ET338" s="24">
        <v>1</v>
      </c>
      <c r="EW338">
        <v>1</v>
      </c>
      <c r="EZ338">
        <v>3000</v>
      </c>
      <c r="FB338" t="s">
        <v>246</v>
      </c>
      <c r="FC338">
        <v>3</v>
      </c>
      <c r="HC338" s="24">
        <v>1</v>
      </c>
      <c r="HF338">
        <v>1</v>
      </c>
      <c r="IA338" s="24">
        <v>2</v>
      </c>
      <c r="IB338" t="s">
        <v>562</v>
      </c>
    </row>
    <row r="339" spans="1:238" x14ac:dyDescent="0.2">
      <c r="A339">
        <v>1</v>
      </c>
      <c r="B339" t="s">
        <v>981</v>
      </c>
      <c r="G339" t="s">
        <v>553</v>
      </c>
      <c r="H339" t="s">
        <v>554</v>
      </c>
      <c r="I339">
        <v>2013</v>
      </c>
      <c r="J339" s="24" t="s">
        <v>241</v>
      </c>
      <c r="V339">
        <v>1</v>
      </c>
      <c r="AP339" s="24">
        <v>1</v>
      </c>
      <c r="AS339">
        <v>1</v>
      </c>
      <c r="AU339" s="24" t="s">
        <v>332</v>
      </c>
      <c r="AW339">
        <v>48</v>
      </c>
      <c r="AY339" t="s">
        <v>268</v>
      </c>
      <c r="BB339" s="24"/>
      <c r="ET339" s="24">
        <v>1</v>
      </c>
      <c r="EW339">
        <v>1</v>
      </c>
      <c r="EZ339">
        <v>3000</v>
      </c>
      <c r="FB339" t="s">
        <v>246</v>
      </c>
      <c r="FC339">
        <v>3</v>
      </c>
      <c r="HC339" s="24">
        <v>1</v>
      </c>
      <c r="HF339">
        <v>1</v>
      </c>
      <c r="IA339" s="24">
        <v>2</v>
      </c>
      <c r="IB339" t="s">
        <v>562</v>
      </c>
    </row>
    <row r="340" spans="1:238" x14ac:dyDescent="0.2">
      <c r="A340">
        <v>1</v>
      </c>
      <c r="B340" t="s">
        <v>981</v>
      </c>
      <c r="G340" t="s">
        <v>553</v>
      </c>
      <c r="H340" t="s">
        <v>554</v>
      </c>
      <c r="I340">
        <v>2012</v>
      </c>
      <c r="J340" s="24" t="s">
        <v>241</v>
      </c>
      <c r="V340">
        <v>1</v>
      </c>
      <c r="AP340" s="24">
        <v>1</v>
      </c>
      <c r="AS340">
        <v>1</v>
      </c>
      <c r="AU340" s="24" t="s">
        <v>332</v>
      </c>
      <c r="AW340">
        <v>48</v>
      </c>
      <c r="AY340" t="s">
        <v>268</v>
      </c>
      <c r="BB340" s="24"/>
      <c r="ET340" s="24">
        <v>1</v>
      </c>
      <c r="EW340">
        <v>1</v>
      </c>
      <c r="EZ340">
        <v>3000</v>
      </c>
      <c r="FB340" t="s">
        <v>246</v>
      </c>
      <c r="FC340">
        <v>3</v>
      </c>
      <c r="HC340" s="24">
        <v>1</v>
      </c>
      <c r="HF340">
        <v>1</v>
      </c>
      <c r="IA340" s="24">
        <v>2</v>
      </c>
      <c r="IB340" t="s">
        <v>562</v>
      </c>
    </row>
    <row r="341" spans="1:238" x14ac:dyDescent="0.2">
      <c r="A341">
        <v>1</v>
      </c>
      <c r="B341" t="s">
        <v>981</v>
      </c>
      <c r="G341" t="s">
        <v>553</v>
      </c>
      <c r="H341" t="s">
        <v>554</v>
      </c>
      <c r="I341">
        <v>2011</v>
      </c>
      <c r="J341" s="24" t="s">
        <v>241</v>
      </c>
      <c r="V341">
        <v>1</v>
      </c>
      <c r="AP341" s="24">
        <v>1</v>
      </c>
      <c r="AS341">
        <v>1</v>
      </c>
      <c r="AU341" s="24" t="s">
        <v>332</v>
      </c>
      <c r="AW341">
        <v>48</v>
      </c>
      <c r="AY341" t="s">
        <v>268</v>
      </c>
      <c r="BB341" s="24"/>
      <c r="ET341" s="24">
        <v>1</v>
      </c>
      <c r="EW341">
        <v>1</v>
      </c>
      <c r="EZ341">
        <v>3000</v>
      </c>
      <c r="FB341" t="s">
        <v>246</v>
      </c>
      <c r="FC341">
        <v>3</v>
      </c>
      <c r="HC341" s="24">
        <v>1</v>
      </c>
      <c r="HF341">
        <v>1</v>
      </c>
      <c r="IA341" s="24">
        <v>2</v>
      </c>
      <c r="IB341" t="s">
        <v>562</v>
      </c>
    </row>
    <row r="342" spans="1:238" x14ac:dyDescent="0.2">
      <c r="A342">
        <v>1</v>
      </c>
      <c r="B342" t="s">
        <v>981</v>
      </c>
      <c r="G342" t="s">
        <v>553</v>
      </c>
      <c r="H342" t="s">
        <v>554</v>
      </c>
      <c r="I342">
        <v>2010</v>
      </c>
      <c r="J342" s="24" t="s">
        <v>241</v>
      </c>
      <c r="V342">
        <v>1</v>
      </c>
      <c r="AP342" s="24">
        <v>1</v>
      </c>
      <c r="AS342">
        <v>1</v>
      </c>
      <c r="AU342" s="24" t="s">
        <v>332</v>
      </c>
      <c r="AW342">
        <v>48</v>
      </c>
      <c r="AY342" t="s">
        <v>268</v>
      </c>
      <c r="BB342" s="24"/>
      <c r="ET342" s="24">
        <v>1</v>
      </c>
      <c r="EW342">
        <v>1</v>
      </c>
      <c r="EZ342">
        <v>3000</v>
      </c>
      <c r="FB342" t="s">
        <v>246</v>
      </c>
      <c r="FC342">
        <v>3</v>
      </c>
      <c r="HC342" s="24">
        <v>1</v>
      </c>
      <c r="HF342">
        <v>1</v>
      </c>
      <c r="IA342" s="24">
        <v>2</v>
      </c>
      <c r="IB342" t="s">
        <v>562</v>
      </c>
    </row>
    <row r="343" spans="1:238" x14ac:dyDescent="0.2">
      <c r="A343">
        <v>1</v>
      </c>
      <c r="B343" t="s">
        <v>981</v>
      </c>
      <c r="G343" t="s">
        <v>553</v>
      </c>
      <c r="H343" t="s">
        <v>554</v>
      </c>
      <c r="I343">
        <v>2009</v>
      </c>
      <c r="J343" s="24" t="s">
        <v>241</v>
      </c>
      <c r="V343">
        <v>1</v>
      </c>
      <c r="AP343" s="24">
        <v>1</v>
      </c>
      <c r="AS343">
        <v>1</v>
      </c>
      <c r="AU343" s="24" t="s">
        <v>332</v>
      </c>
      <c r="AW343">
        <v>48</v>
      </c>
      <c r="AY343" t="s">
        <v>268</v>
      </c>
      <c r="BB343" s="24"/>
      <c r="ET343" s="24">
        <v>1</v>
      </c>
      <c r="EW343">
        <v>1</v>
      </c>
      <c r="EZ343">
        <v>3000</v>
      </c>
      <c r="FB343" t="s">
        <v>246</v>
      </c>
      <c r="FC343">
        <v>3</v>
      </c>
      <c r="HC343" s="24">
        <v>1</v>
      </c>
      <c r="HF343">
        <v>1</v>
      </c>
      <c r="IA343" s="24">
        <v>2</v>
      </c>
      <c r="IB343" t="s">
        <v>562</v>
      </c>
    </row>
    <row r="344" spans="1:238" x14ac:dyDescent="0.2">
      <c r="A344">
        <v>1</v>
      </c>
      <c r="B344" t="s">
        <v>981</v>
      </c>
      <c r="G344" t="s">
        <v>553</v>
      </c>
      <c r="H344" t="s">
        <v>554</v>
      </c>
      <c r="I344">
        <v>2008</v>
      </c>
      <c r="J344" s="24" t="s">
        <v>241</v>
      </c>
      <c r="V344">
        <v>1</v>
      </c>
      <c r="AP344" s="24">
        <v>1</v>
      </c>
      <c r="AS344">
        <v>1</v>
      </c>
      <c r="AU344" s="24" t="s">
        <v>332</v>
      </c>
      <c r="AW344">
        <v>48</v>
      </c>
      <c r="AY344" t="s">
        <v>268</v>
      </c>
      <c r="BB344" s="24"/>
      <c r="ET344" s="24">
        <v>1</v>
      </c>
      <c r="EW344">
        <v>1</v>
      </c>
      <c r="EZ344">
        <v>3000</v>
      </c>
      <c r="FB344" t="s">
        <v>246</v>
      </c>
      <c r="FC344">
        <v>3</v>
      </c>
      <c r="HC344" s="24">
        <v>1</v>
      </c>
      <c r="HF344">
        <v>1</v>
      </c>
      <c r="IA344" s="24">
        <v>2</v>
      </c>
      <c r="IB344" t="s">
        <v>562</v>
      </c>
    </row>
    <row r="345" spans="1:238" x14ac:dyDescent="0.2">
      <c r="A345">
        <v>1</v>
      </c>
      <c r="B345" t="s">
        <v>981</v>
      </c>
      <c r="G345" t="s">
        <v>553</v>
      </c>
      <c r="H345" t="s">
        <v>554</v>
      </c>
      <c r="I345">
        <v>2007</v>
      </c>
      <c r="J345" s="24" t="s">
        <v>241</v>
      </c>
      <c r="V345">
        <v>1</v>
      </c>
      <c r="AP345" s="24">
        <v>1</v>
      </c>
      <c r="AS345">
        <v>1</v>
      </c>
      <c r="AU345" s="24" t="s">
        <v>332</v>
      </c>
      <c r="AW345">
        <v>48</v>
      </c>
      <c r="AY345" t="s">
        <v>268</v>
      </c>
      <c r="BB345" s="24"/>
      <c r="ET345" s="24">
        <v>1</v>
      </c>
      <c r="EW345">
        <v>1</v>
      </c>
      <c r="EZ345">
        <v>3000</v>
      </c>
      <c r="FB345" t="s">
        <v>246</v>
      </c>
      <c r="FC345">
        <v>3</v>
      </c>
      <c r="FD345" t="s">
        <v>560</v>
      </c>
      <c r="FE345" t="s">
        <v>564</v>
      </c>
      <c r="HC345" s="24">
        <v>1</v>
      </c>
      <c r="HF345">
        <v>1</v>
      </c>
      <c r="IA345" s="24">
        <v>2</v>
      </c>
      <c r="IB345" t="s">
        <v>562</v>
      </c>
    </row>
    <row r="346" spans="1:238" x14ac:dyDescent="0.2">
      <c r="A346">
        <v>1</v>
      </c>
      <c r="B346" t="s">
        <v>981</v>
      </c>
      <c r="G346" t="s">
        <v>553</v>
      </c>
      <c r="H346" t="s">
        <v>554</v>
      </c>
      <c r="I346">
        <v>2006</v>
      </c>
      <c r="J346" s="24" t="s">
        <v>241</v>
      </c>
      <c r="V346">
        <v>1</v>
      </c>
      <c r="AP346" s="24">
        <v>1</v>
      </c>
      <c r="AS346">
        <v>1</v>
      </c>
      <c r="AU346" s="24" t="s">
        <v>332</v>
      </c>
      <c r="AW346">
        <v>48</v>
      </c>
      <c r="AY346" t="s">
        <v>268</v>
      </c>
      <c r="BB346" s="24"/>
      <c r="ET346" s="24">
        <v>1</v>
      </c>
      <c r="EW346">
        <v>1</v>
      </c>
      <c r="EY346" s="24">
        <v>3000</v>
      </c>
      <c r="FB346" t="s">
        <v>246</v>
      </c>
      <c r="FC346">
        <v>3</v>
      </c>
      <c r="FD346" t="s">
        <v>565</v>
      </c>
      <c r="FE346" t="s">
        <v>566</v>
      </c>
      <c r="HC346" s="24">
        <v>1</v>
      </c>
      <c r="HF346">
        <v>1</v>
      </c>
      <c r="IA346" s="24">
        <v>2</v>
      </c>
      <c r="IB346" t="s">
        <v>562</v>
      </c>
    </row>
    <row r="347" spans="1:238" x14ac:dyDescent="0.2">
      <c r="A347">
        <v>1</v>
      </c>
      <c r="B347" t="s">
        <v>981</v>
      </c>
      <c r="G347" t="s">
        <v>553</v>
      </c>
      <c r="H347" t="s">
        <v>554</v>
      </c>
      <c r="I347">
        <v>2005</v>
      </c>
      <c r="J347" s="24" t="s">
        <v>241</v>
      </c>
      <c r="U347" t="s">
        <v>567</v>
      </c>
      <c r="V347">
        <v>1</v>
      </c>
      <c r="X347" t="s">
        <v>568</v>
      </c>
      <c r="AP347" s="24">
        <v>1</v>
      </c>
      <c r="AQ347" t="s">
        <v>1540</v>
      </c>
      <c r="AR347" t="s">
        <v>567</v>
      </c>
      <c r="AS347">
        <v>1</v>
      </c>
      <c r="AU347" s="24" t="s">
        <v>332</v>
      </c>
      <c r="AW347">
        <v>48</v>
      </c>
      <c r="AY347" t="s">
        <v>268</v>
      </c>
      <c r="AZ347" t="s">
        <v>558</v>
      </c>
      <c r="BA347" t="s">
        <v>567</v>
      </c>
      <c r="BB347" s="24"/>
      <c r="ET347" s="24">
        <v>1</v>
      </c>
      <c r="EU347" t="s">
        <v>569</v>
      </c>
      <c r="EV347" t="s">
        <v>559</v>
      </c>
      <c r="EW347">
        <v>1</v>
      </c>
      <c r="EY347" s="24">
        <v>3000</v>
      </c>
      <c r="FB347" t="s">
        <v>246</v>
      </c>
      <c r="FC347">
        <v>3</v>
      </c>
      <c r="FD347" t="s">
        <v>569</v>
      </c>
      <c r="FE347" t="s">
        <v>567</v>
      </c>
      <c r="HC347" s="24">
        <v>1</v>
      </c>
      <c r="HD347" t="s">
        <v>1542</v>
      </c>
      <c r="HE347" t="s">
        <v>570</v>
      </c>
      <c r="HF347">
        <v>1</v>
      </c>
      <c r="IA347" s="24">
        <v>2</v>
      </c>
      <c r="IB347" t="s">
        <v>562</v>
      </c>
      <c r="ID347" t="s">
        <v>1543</v>
      </c>
    </row>
    <row r="348" spans="1:238" x14ac:dyDescent="0.2">
      <c r="A348">
        <v>0</v>
      </c>
      <c r="G348" t="s">
        <v>553</v>
      </c>
      <c r="H348" t="s">
        <v>554</v>
      </c>
      <c r="I348">
        <v>2004</v>
      </c>
      <c r="BB348" s="24"/>
    </row>
    <row r="349" spans="1:238" x14ac:dyDescent="0.2">
      <c r="A349">
        <v>0</v>
      </c>
      <c r="G349" t="s">
        <v>553</v>
      </c>
      <c r="H349" t="s">
        <v>554</v>
      </c>
      <c r="I349">
        <v>2003</v>
      </c>
      <c r="BB349" s="24"/>
    </row>
    <row r="350" spans="1:238" x14ac:dyDescent="0.2">
      <c r="A350">
        <v>0</v>
      </c>
      <c r="G350" t="s">
        <v>553</v>
      </c>
      <c r="H350" t="s">
        <v>554</v>
      </c>
      <c r="I350">
        <v>2002</v>
      </c>
      <c r="BB350" s="24"/>
    </row>
    <row r="351" spans="1:238" x14ac:dyDescent="0.2">
      <c r="A351">
        <v>0</v>
      </c>
      <c r="G351" t="s">
        <v>553</v>
      </c>
      <c r="H351" t="s">
        <v>554</v>
      </c>
      <c r="I351">
        <v>2001</v>
      </c>
      <c r="BB351" s="24"/>
    </row>
    <row r="352" spans="1:238" x14ac:dyDescent="0.2">
      <c r="A352">
        <v>0</v>
      </c>
      <c r="G352" t="s">
        <v>553</v>
      </c>
      <c r="H352" t="s">
        <v>554</v>
      </c>
      <c r="I352">
        <v>2000</v>
      </c>
      <c r="BB352" s="24"/>
    </row>
    <row r="353" spans="1:238" x14ac:dyDescent="0.2">
      <c r="A353">
        <v>0</v>
      </c>
      <c r="G353" t="s">
        <v>553</v>
      </c>
      <c r="H353" t="s">
        <v>554</v>
      </c>
      <c r="I353">
        <v>1999</v>
      </c>
      <c r="BB353" s="24"/>
    </row>
    <row r="354" spans="1:238" x14ac:dyDescent="0.2">
      <c r="A354">
        <v>0</v>
      </c>
      <c r="G354" t="s">
        <v>553</v>
      </c>
      <c r="H354" t="s">
        <v>554</v>
      </c>
      <c r="I354">
        <v>1998</v>
      </c>
      <c r="BB354" s="24"/>
    </row>
    <row r="355" spans="1:238" x14ac:dyDescent="0.2">
      <c r="A355">
        <v>0</v>
      </c>
      <c r="G355" t="s">
        <v>553</v>
      </c>
      <c r="H355" t="s">
        <v>554</v>
      </c>
      <c r="I355">
        <v>1997</v>
      </c>
      <c r="BB355" s="24"/>
    </row>
    <row r="356" spans="1:238" x14ac:dyDescent="0.2">
      <c r="A356">
        <v>0</v>
      </c>
      <c r="G356" t="s">
        <v>553</v>
      </c>
      <c r="H356" t="s">
        <v>554</v>
      </c>
      <c r="I356">
        <v>1996</v>
      </c>
      <c r="BB356" s="24"/>
    </row>
    <row r="357" spans="1:238" x14ac:dyDescent="0.2">
      <c r="A357">
        <v>0</v>
      </c>
      <c r="G357" t="s">
        <v>553</v>
      </c>
      <c r="H357" t="s">
        <v>554</v>
      </c>
      <c r="I357">
        <v>1995</v>
      </c>
      <c r="BB357" s="24"/>
    </row>
    <row r="358" spans="1:238" x14ac:dyDescent="0.2">
      <c r="A358">
        <v>0</v>
      </c>
      <c r="G358" t="s">
        <v>553</v>
      </c>
      <c r="H358" t="s">
        <v>554</v>
      </c>
      <c r="I358">
        <v>1994</v>
      </c>
      <c r="BB358" s="24"/>
    </row>
    <row r="359" spans="1:238" x14ac:dyDescent="0.2">
      <c r="A359">
        <v>0</v>
      </c>
      <c r="G359" t="s">
        <v>553</v>
      </c>
      <c r="H359" t="s">
        <v>554</v>
      </c>
      <c r="I359">
        <v>1993</v>
      </c>
      <c r="BB359" s="24"/>
    </row>
    <row r="360" spans="1:238" x14ac:dyDescent="0.2">
      <c r="A360">
        <v>0</v>
      </c>
      <c r="G360" t="s">
        <v>553</v>
      </c>
      <c r="H360" t="s">
        <v>554</v>
      </c>
      <c r="I360">
        <v>1992</v>
      </c>
      <c r="BB360" s="24"/>
    </row>
    <row r="361" spans="1:238" s="7" customFormat="1" ht="16" thickBot="1" x14ac:dyDescent="0.25">
      <c r="A361" s="7">
        <v>0</v>
      </c>
      <c r="G361" s="7" t="s">
        <v>553</v>
      </c>
      <c r="H361" s="7" t="s">
        <v>554</v>
      </c>
      <c r="I361" s="7">
        <v>1991</v>
      </c>
      <c r="J361" s="25"/>
      <c r="Y361" s="25"/>
      <c r="AE361" s="25"/>
      <c r="AJ361" s="25"/>
      <c r="AM361" s="25"/>
      <c r="AP361" s="25"/>
      <c r="AU361" s="25"/>
      <c r="BB361" s="25"/>
      <c r="BI361" s="25"/>
      <c r="BP361" s="25"/>
      <c r="BW361" s="25"/>
      <c r="CD361" s="25"/>
      <c r="CK361" s="25"/>
      <c r="CR361" s="25"/>
      <c r="CY361" s="25"/>
      <c r="DF361" s="25"/>
      <c r="DM361" s="25"/>
      <c r="DR361" s="25"/>
      <c r="DY361" s="25"/>
      <c r="EF361" s="25"/>
      <c r="EM361" s="25"/>
      <c r="ET361" s="25"/>
      <c r="EY361" s="25"/>
      <c r="FF361" s="25"/>
      <c r="FM361" s="25"/>
      <c r="FT361" s="25"/>
      <c r="GA361" s="25"/>
      <c r="GH361" s="25"/>
      <c r="GO361" s="25"/>
      <c r="GV361" s="25"/>
      <c r="HC361" s="25"/>
      <c r="HH361" s="25"/>
      <c r="HM361" s="25"/>
      <c r="HT361" s="25"/>
      <c r="IA361" s="25"/>
    </row>
    <row r="362" spans="1:238" x14ac:dyDescent="0.2">
      <c r="A362">
        <v>1</v>
      </c>
      <c r="B362" t="s">
        <v>238</v>
      </c>
      <c r="C362" t="s">
        <v>734</v>
      </c>
      <c r="G362" t="s">
        <v>571</v>
      </c>
      <c r="H362" t="s">
        <v>572</v>
      </c>
      <c r="I362">
        <v>2020</v>
      </c>
      <c r="J362" s="24" t="s">
        <v>241</v>
      </c>
      <c r="V362">
        <v>1</v>
      </c>
      <c r="X362" t="s">
        <v>573</v>
      </c>
      <c r="AP362" s="24">
        <v>1</v>
      </c>
      <c r="AQ362" t="s">
        <v>574</v>
      </c>
      <c r="AR362" t="s">
        <v>573</v>
      </c>
      <c r="AS362">
        <v>1</v>
      </c>
      <c r="AU362" s="24" t="s">
        <v>488</v>
      </c>
      <c r="AZ362" t="s">
        <v>574</v>
      </c>
      <c r="BA362" t="s">
        <v>573</v>
      </c>
      <c r="BB362" s="24" t="s">
        <v>245</v>
      </c>
      <c r="BG362" t="s">
        <v>575</v>
      </c>
      <c r="BH362" t="s">
        <v>576</v>
      </c>
      <c r="ET362" s="24">
        <v>1</v>
      </c>
      <c r="EU362" t="s">
        <v>578</v>
      </c>
      <c r="EV362" t="s">
        <v>577</v>
      </c>
      <c r="EW362">
        <v>1</v>
      </c>
      <c r="EY362" s="24">
        <v>1000</v>
      </c>
      <c r="FB362" t="s">
        <v>246</v>
      </c>
      <c r="FC362">
        <v>2</v>
      </c>
      <c r="FD362" t="s">
        <v>578</v>
      </c>
      <c r="FE362" t="s">
        <v>577</v>
      </c>
      <c r="FF362" s="24">
        <v>1000</v>
      </c>
      <c r="FI362" t="s">
        <v>246</v>
      </c>
      <c r="FJ362">
        <v>5</v>
      </c>
      <c r="FK362" t="s">
        <v>579</v>
      </c>
      <c r="FL362" t="s">
        <v>576</v>
      </c>
      <c r="HC362" s="24">
        <v>1</v>
      </c>
      <c r="HD362" t="s">
        <v>1544</v>
      </c>
      <c r="HE362" t="s">
        <v>580</v>
      </c>
      <c r="HF362">
        <v>2</v>
      </c>
      <c r="HH362" s="24">
        <v>1</v>
      </c>
      <c r="HI362" t="s">
        <v>581</v>
      </c>
      <c r="HJ362" t="s">
        <v>582</v>
      </c>
      <c r="HK362">
        <v>1</v>
      </c>
      <c r="HM362" s="24">
        <v>-111</v>
      </c>
      <c r="HR362" t="s">
        <v>581</v>
      </c>
      <c r="HS362" t="s">
        <v>582</v>
      </c>
      <c r="HT362" s="24">
        <v>40</v>
      </c>
      <c r="HW362" t="s">
        <v>246</v>
      </c>
      <c r="HX362">
        <v>2</v>
      </c>
      <c r="HY362" t="s">
        <v>583</v>
      </c>
      <c r="HZ362" t="s">
        <v>584</v>
      </c>
      <c r="IA362" s="24">
        <v>1</v>
      </c>
      <c r="IB362" t="s">
        <v>585</v>
      </c>
      <c r="ID362" t="s">
        <v>1545</v>
      </c>
    </row>
    <row r="363" spans="1:238" x14ac:dyDescent="0.2">
      <c r="A363">
        <v>1</v>
      </c>
      <c r="B363" t="s">
        <v>238</v>
      </c>
      <c r="C363" t="s">
        <v>734</v>
      </c>
      <c r="G363" t="s">
        <v>571</v>
      </c>
      <c r="H363" t="s">
        <v>572</v>
      </c>
      <c r="I363">
        <v>2019</v>
      </c>
      <c r="J363" s="24" t="s">
        <v>241</v>
      </c>
      <c r="V363">
        <v>1</v>
      </c>
      <c r="AP363" s="24">
        <v>1</v>
      </c>
      <c r="AQ363" t="s">
        <v>574</v>
      </c>
      <c r="AR363" t="s">
        <v>586</v>
      </c>
      <c r="AS363">
        <v>1</v>
      </c>
      <c r="AU363" s="24" t="s">
        <v>488</v>
      </c>
      <c r="AZ363" t="s">
        <v>574</v>
      </c>
      <c r="BA363" t="s">
        <v>586</v>
      </c>
      <c r="BB363" s="24" t="s">
        <v>245</v>
      </c>
      <c r="BC363">
        <v>60</v>
      </c>
      <c r="BF363" t="s">
        <v>268</v>
      </c>
      <c r="BG363" t="s">
        <v>587</v>
      </c>
      <c r="BH363" t="s">
        <v>576</v>
      </c>
      <c r="ET363" s="24">
        <v>1</v>
      </c>
      <c r="EW363">
        <v>1</v>
      </c>
      <c r="EY363" s="24">
        <v>1000</v>
      </c>
      <c r="FB363" t="s">
        <v>246</v>
      </c>
      <c r="FC363">
        <v>2</v>
      </c>
      <c r="FF363" s="24">
        <v>1000</v>
      </c>
      <c r="FI363" t="s">
        <v>246</v>
      </c>
      <c r="FJ363">
        <v>5</v>
      </c>
      <c r="HC363" s="24">
        <v>1</v>
      </c>
      <c r="HF363">
        <v>2</v>
      </c>
      <c r="HH363" s="24">
        <v>1</v>
      </c>
      <c r="HJ363" t="s">
        <v>588</v>
      </c>
      <c r="HK363">
        <v>1</v>
      </c>
      <c r="HM363" s="24">
        <v>-111</v>
      </c>
      <c r="HS363" t="s">
        <v>588</v>
      </c>
      <c r="HT363" s="24">
        <v>20</v>
      </c>
      <c r="HW363" t="s">
        <v>246</v>
      </c>
      <c r="HX363">
        <v>1</v>
      </c>
      <c r="IA363" s="24">
        <v>1</v>
      </c>
      <c r="IB363" t="s">
        <v>585</v>
      </c>
    </row>
    <row r="364" spans="1:238" x14ac:dyDescent="0.2">
      <c r="A364">
        <v>1</v>
      </c>
      <c r="B364" t="s">
        <v>238</v>
      </c>
      <c r="C364" t="s">
        <v>734</v>
      </c>
      <c r="G364" t="s">
        <v>571</v>
      </c>
      <c r="H364" t="s">
        <v>572</v>
      </c>
      <c r="I364">
        <v>2018</v>
      </c>
      <c r="J364" s="24" t="s">
        <v>241</v>
      </c>
      <c r="V364">
        <v>1</v>
      </c>
      <c r="AP364" s="24">
        <v>1</v>
      </c>
      <c r="AS364">
        <v>1</v>
      </c>
      <c r="AU364" s="24" t="s">
        <v>245</v>
      </c>
      <c r="AV364">
        <v>60</v>
      </c>
      <c r="AY364" t="s">
        <v>268</v>
      </c>
      <c r="BB364" s="24" t="s">
        <v>245</v>
      </c>
      <c r="BC364">
        <v>60</v>
      </c>
      <c r="BF364" t="s">
        <v>268</v>
      </c>
      <c r="ET364" s="24">
        <v>1</v>
      </c>
      <c r="EW364">
        <v>1</v>
      </c>
      <c r="EY364" s="24">
        <v>1000</v>
      </c>
      <c r="FB364" t="s">
        <v>246</v>
      </c>
      <c r="FC364">
        <v>2</v>
      </c>
      <c r="FF364" s="24">
        <v>1000</v>
      </c>
      <c r="FI364" t="s">
        <v>246</v>
      </c>
      <c r="FJ364">
        <v>5</v>
      </c>
      <c r="HC364" s="24">
        <v>1</v>
      </c>
      <c r="HF364">
        <v>2</v>
      </c>
      <c r="HH364" s="24">
        <v>1</v>
      </c>
      <c r="HK364">
        <v>1</v>
      </c>
      <c r="HM364" s="24">
        <v>-111</v>
      </c>
      <c r="HT364" s="24">
        <v>20</v>
      </c>
      <c r="HW364" t="s">
        <v>246</v>
      </c>
      <c r="HX364">
        <v>1</v>
      </c>
      <c r="IA364" s="24">
        <v>1</v>
      </c>
      <c r="IB364" t="s">
        <v>585</v>
      </c>
    </row>
    <row r="365" spans="1:238" x14ac:dyDescent="0.2">
      <c r="A365">
        <v>1</v>
      </c>
      <c r="B365" t="s">
        <v>238</v>
      </c>
      <c r="C365" t="s">
        <v>734</v>
      </c>
      <c r="G365" t="s">
        <v>571</v>
      </c>
      <c r="H365" t="s">
        <v>572</v>
      </c>
      <c r="I365">
        <v>2017</v>
      </c>
      <c r="J365" s="24" t="s">
        <v>241</v>
      </c>
      <c r="V365">
        <v>1</v>
      </c>
      <c r="AP365" s="24">
        <v>1</v>
      </c>
      <c r="AS365">
        <v>1</v>
      </c>
      <c r="AU365" s="24" t="s">
        <v>245</v>
      </c>
      <c r="AV365">
        <v>60</v>
      </c>
      <c r="AY365" t="s">
        <v>268</v>
      </c>
      <c r="BB365" s="24" t="s">
        <v>245</v>
      </c>
      <c r="BC365">
        <v>60</v>
      </c>
      <c r="BF365" t="s">
        <v>268</v>
      </c>
      <c r="ET365" s="24">
        <v>1</v>
      </c>
      <c r="EW365">
        <v>1</v>
      </c>
      <c r="EY365" s="24">
        <v>1000</v>
      </c>
      <c r="FB365" t="s">
        <v>246</v>
      </c>
      <c r="FC365">
        <v>2</v>
      </c>
      <c r="FF365" s="24">
        <v>1000</v>
      </c>
      <c r="FI365" t="s">
        <v>246</v>
      </c>
      <c r="FJ365">
        <v>5</v>
      </c>
      <c r="HC365" s="24">
        <v>1</v>
      </c>
      <c r="HF365">
        <v>2</v>
      </c>
      <c r="HH365" s="24">
        <v>1</v>
      </c>
      <c r="HK365">
        <v>1</v>
      </c>
      <c r="HM365" s="24">
        <v>-111</v>
      </c>
      <c r="HT365" s="24">
        <v>20</v>
      </c>
      <c r="HW365" t="s">
        <v>246</v>
      </c>
      <c r="HX365">
        <v>1</v>
      </c>
      <c r="IA365" s="24">
        <v>1</v>
      </c>
      <c r="IB365" t="s">
        <v>585</v>
      </c>
    </row>
    <row r="366" spans="1:238" x14ac:dyDescent="0.2">
      <c r="A366">
        <v>1</v>
      </c>
      <c r="B366" t="s">
        <v>238</v>
      </c>
      <c r="C366" t="s">
        <v>734</v>
      </c>
      <c r="G366" t="s">
        <v>571</v>
      </c>
      <c r="H366" t="s">
        <v>572</v>
      </c>
      <c r="I366">
        <v>2016</v>
      </c>
      <c r="J366" s="24" t="s">
        <v>241</v>
      </c>
      <c r="V366">
        <v>1</v>
      </c>
      <c r="AP366" s="24">
        <v>1</v>
      </c>
      <c r="AS366">
        <v>1</v>
      </c>
      <c r="AU366" s="24" t="s">
        <v>245</v>
      </c>
      <c r="AV366">
        <v>60</v>
      </c>
      <c r="AY366" t="s">
        <v>268</v>
      </c>
      <c r="BB366" s="24" t="s">
        <v>245</v>
      </c>
      <c r="BC366">
        <v>60</v>
      </c>
      <c r="BF366" t="s">
        <v>268</v>
      </c>
      <c r="ET366" s="24">
        <v>1</v>
      </c>
      <c r="EW366">
        <v>1</v>
      </c>
      <c r="EY366" s="24">
        <v>1000</v>
      </c>
      <c r="FB366" t="s">
        <v>246</v>
      </c>
      <c r="FC366">
        <v>2</v>
      </c>
      <c r="FF366" s="24">
        <v>1000</v>
      </c>
      <c r="FI366" t="s">
        <v>246</v>
      </c>
      <c r="FJ366">
        <v>5</v>
      </c>
      <c r="HC366" s="24">
        <v>1</v>
      </c>
      <c r="HF366">
        <v>2</v>
      </c>
      <c r="HH366" s="24">
        <v>1</v>
      </c>
      <c r="HK366">
        <v>1</v>
      </c>
      <c r="HM366" s="24">
        <v>-111</v>
      </c>
      <c r="HT366" s="24">
        <v>20</v>
      </c>
      <c r="HW366" t="s">
        <v>246</v>
      </c>
      <c r="HX366">
        <v>1</v>
      </c>
      <c r="IA366" s="24">
        <v>1</v>
      </c>
      <c r="IB366" t="s">
        <v>585</v>
      </c>
    </row>
    <row r="367" spans="1:238" x14ac:dyDescent="0.2">
      <c r="A367">
        <v>1</v>
      </c>
      <c r="B367" t="s">
        <v>238</v>
      </c>
      <c r="C367" t="s">
        <v>734</v>
      </c>
      <c r="G367" t="s">
        <v>571</v>
      </c>
      <c r="H367" t="s">
        <v>572</v>
      </c>
      <c r="I367">
        <v>2015</v>
      </c>
      <c r="J367" s="24" t="s">
        <v>241</v>
      </c>
      <c r="V367">
        <v>1</v>
      </c>
      <c r="AP367" s="24">
        <v>1</v>
      </c>
      <c r="AS367">
        <v>1</v>
      </c>
      <c r="AU367" s="24" t="s">
        <v>245</v>
      </c>
      <c r="AV367">
        <v>60</v>
      </c>
      <c r="AY367" t="s">
        <v>268</v>
      </c>
      <c r="BB367" s="24" t="s">
        <v>245</v>
      </c>
      <c r="BC367">
        <v>60</v>
      </c>
      <c r="BF367" t="s">
        <v>268</v>
      </c>
      <c r="ET367" s="24">
        <v>1</v>
      </c>
      <c r="EW367">
        <v>1</v>
      </c>
      <c r="EY367" s="24">
        <v>1000</v>
      </c>
      <c r="FB367" t="s">
        <v>246</v>
      </c>
      <c r="FC367">
        <v>2</v>
      </c>
      <c r="FF367" s="24">
        <v>1000</v>
      </c>
      <c r="FI367" t="s">
        <v>246</v>
      </c>
      <c r="FJ367">
        <v>5</v>
      </c>
      <c r="HC367" s="24">
        <v>1</v>
      </c>
      <c r="HF367">
        <v>2</v>
      </c>
      <c r="HH367" s="24">
        <v>1</v>
      </c>
      <c r="HK367">
        <v>1</v>
      </c>
      <c r="HM367" s="24">
        <v>-111</v>
      </c>
      <c r="HT367" s="24">
        <v>20</v>
      </c>
      <c r="HW367" t="s">
        <v>246</v>
      </c>
      <c r="HX367">
        <v>1</v>
      </c>
      <c r="IA367" s="24">
        <v>1</v>
      </c>
      <c r="IB367" t="s">
        <v>585</v>
      </c>
    </row>
    <row r="368" spans="1:238" x14ac:dyDescent="0.2">
      <c r="A368">
        <v>1</v>
      </c>
      <c r="B368" t="s">
        <v>238</v>
      </c>
      <c r="C368" t="s">
        <v>734</v>
      </c>
      <c r="G368" t="s">
        <v>571</v>
      </c>
      <c r="H368" t="s">
        <v>572</v>
      </c>
      <c r="I368">
        <v>2014</v>
      </c>
      <c r="J368" s="24" t="s">
        <v>241</v>
      </c>
      <c r="V368">
        <v>1</v>
      </c>
      <c r="AP368" s="24">
        <v>1</v>
      </c>
      <c r="AS368">
        <v>1</v>
      </c>
      <c r="AU368" s="24" t="s">
        <v>245</v>
      </c>
      <c r="AV368">
        <v>60</v>
      </c>
      <c r="AY368" t="s">
        <v>268</v>
      </c>
      <c r="BB368" s="24" t="s">
        <v>245</v>
      </c>
      <c r="BC368">
        <v>60</v>
      </c>
      <c r="BF368" t="s">
        <v>268</v>
      </c>
      <c r="ET368" s="24">
        <v>1</v>
      </c>
      <c r="EW368">
        <v>1</v>
      </c>
      <c r="EY368" s="24">
        <v>1000</v>
      </c>
      <c r="FB368" t="s">
        <v>246</v>
      </c>
      <c r="FC368">
        <v>2</v>
      </c>
      <c r="FF368" s="24">
        <v>1000</v>
      </c>
      <c r="FI368" t="s">
        <v>246</v>
      </c>
      <c r="FJ368">
        <v>5</v>
      </c>
      <c r="HC368" s="24">
        <v>1</v>
      </c>
      <c r="HF368">
        <v>2</v>
      </c>
      <c r="HH368" s="24">
        <v>1</v>
      </c>
      <c r="HK368">
        <v>1</v>
      </c>
      <c r="HM368" s="24">
        <v>-111</v>
      </c>
      <c r="HT368" s="24">
        <v>20</v>
      </c>
      <c r="HW368" t="s">
        <v>246</v>
      </c>
      <c r="HX368">
        <v>1</v>
      </c>
      <c r="IA368" s="24">
        <v>1</v>
      </c>
      <c r="IB368" t="s">
        <v>585</v>
      </c>
    </row>
    <row r="369" spans="1:238" x14ac:dyDescent="0.2">
      <c r="A369">
        <v>1</v>
      </c>
      <c r="B369" t="s">
        <v>238</v>
      </c>
      <c r="C369" t="s">
        <v>734</v>
      </c>
      <c r="G369" t="s">
        <v>571</v>
      </c>
      <c r="H369" t="s">
        <v>572</v>
      </c>
      <c r="I369">
        <v>2013</v>
      </c>
      <c r="J369" s="24" t="s">
        <v>241</v>
      </c>
      <c r="V369">
        <v>1</v>
      </c>
      <c r="AP369" s="24">
        <v>1</v>
      </c>
      <c r="AS369">
        <v>1</v>
      </c>
      <c r="AU369" s="24" t="s">
        <v>245</v>
      </c>
      <c r="AV369">
        <v>60</v>
      </c>
      <c r="AY369" t="s">
        <v>268</v>
      </c>
      <c r="BB369" s="24" t="s">
        <v>245</v>
      </c>
      <c r="BC369">
        <v>60</v>
      </c>
      <c r="BF369" t="s">
        <v>268</v>
      </c>
      <c r="ET369" s="24">
        <v>1</v>
      </c>
      <c r="EW369">
        <v>1</v>
      </c>
      <c r="EY369" s="24">
        <v>1000</v>
      </c>
      <c r="FB369" t="s">
        <v>246</v>
      </c>
      <c r="FC369">
        <v>2</v>
      </c>
      <c r="FF369" s="24">
        <v>1000</v>
      </c>
      <c r="FI369" t="s">
        <v>246</v>
      </c>
      <c r="FJ369">
        <v>5</v>
      </c>
      <c r="HC369" s="24">
        <v>1</v>
      </c>
      <c r="HF369">
        <v>2</v>
      </c>
      <c r="HH369" s="24">
        <v>1</v>
      </c>
      <c r="HK369">
        <v>1</v>
      </c>
      <c r="HM369" s="24">
        <v>-111</v>
      </c>
      <c r="HT369" s="24">
        <v>20</v>
      </c>
      <c r="HW369" t="s">
        <v>246</v>
      </c>
      <c r="HX369">
        <v>1</v>
      </c>
      <c r="IA369" s="24">
        <v>1</v>
      </c>
      <c r="IB369" t="s">
        <v>585</v>
      </c>
    </row>
    <row r="370" spans="1:238" x14ac:dyDescent="0.2">
      <c r="A370">
        <v>1</v>
      </c>
      <c r="B370" t="s">
        <v>238</v>
      </c>
      <c r="C370" t="s">
        <v>734</v>
      </c>
      <c r="G370" t="s">
        <v>571</v>
      </c>
      <c r="H370" t="s">
        <v>572</v>
      </c>
      <c r="I370">
        <v>2012</v>
      </c>
      <c r="J370" s="24" t="s">
        <v>241</v>
      </c>
      <c r="V370">
        <v>1</v>
      </c>
      <c r="AP370" s="24">
        <v>1</v>
      </c>
      <c r="AS370">
        <v>1</v>
      </c>
      <c r="AU370" s="24" t="s">
        <v>245</v>
      </c>
      <c r="AV370">
        <v>60</v>
      </c>
      <c r="AY370" t="s">
        <v>268</v>
      </c>
      <c r="BB370" s="24" t="s">
        <v>245</v>
      </c>
      <c r="BC370">
        <v>60</v>
      </c>
      <c r="BF370" t="s">
        <v>268</v>
      </c>
      <c r="ET370" s="24">
        <v>1</v>
      </c>
      <c r="EW370">
        <v>1</v>
      </c>
      <c r="EY370" s="24">
        <v>1000</v>
      </c>
      <c r="FB370" t="s">
        <v>246</v>
      </c>
      <c r="FC370">
        <v>2</v>
      </c>
      <c r="FF370" s="24">
        <v>1000</v>
      </c>
      <c r="FI370" t="s">
        <v>246</v>
      </c>
      <c r="FJ370">
        <v>5</v>
      </c>
      <c r="HC370" s="24">
        <v>1</v>
      </c>
      <c r="HF370">
        <v>2</v>
      </c>
      <c r="HH370" s="24">
        <v>1</v>
      </c>
      <c r="HK370">
        <v>1</v>
      </c>
      <c r="HM370" s="24">
        <v>-111</v>
      </c>
      <c r="HT370" s="24">
        <v>20</v>
      </c>
      <c r="HW370" t="s">
        <v>246</v>
      </c>
      <c r="HX370">
        <v>1</v>
      </c>
      <c r="IA370" s="24">
        <v>1</v>
      </c>
      <c r="IB370" t="s">
        <v>585</v>
      </c>
    </row>
    <row r="371" spans="1:238" x14ac:dyDescent="0.2">
      <c r="A371">
        <v>1</v>
      </c>
      <c r="B371" t="s">
        <v>238</v>
      </c>
      <c r="G371" t="s">
        <v>571</v>
      </c>
      <c r="H371" t="s">
        <v>572</v>
      </c>
      <c r="I371">
        <v>2011</v>
      </c>
      <c r="J371" s="24" t="s">
        <v>241</v>
      </c>
      <c r="V371">
        <v>1</v>
      </c>
      <c r="AP371" s="24">
        <v>1</v>
      </c>
      <c r="AS371">
        <v>1</v>
      </c>
      <c r="AU371" s="24" t="s">
        <v>245</v>
      </c>
      <c r="AV371">
        <v>60</v>
      </c>
      <c r="AY371" t="s">
        <v>268</v>
      </c>
      <c r="BB371" s="24" t="s">
        <v>245</v>
      </c>
      <c r="BC371">
        <v>60</v>
      </c>
      <c r="BF371" t="s">
        <v>268</v>
      </c>
      <c r="ET371" s="24">
        <v>1</v>
      </c>
      <c r="EW371">
        <v>1</v>
      </c>
      <c r="EY371" s="24">
        <v>1000</v>
      </c>
      <c r="FB371" t="s">
        <v>246</v>
      </c>
      <c r="FC371">
        <v>2</v>
      </c>
      <c r="FF371" s="24">
        <v>1000</v>
      </c>
      <c r="FI371" t="s">
        <v>246</v>
      </c>
      <c r="FJ371">
        <v>5</v>
      </c>
      <c r="HC371" s="24">
        <v>1</v>
      </c>
      <c r="HF371">
        <v>2</v>
      </c>
      <c r="HH371" s="24">
        <v>1</v>
      </c>
      <c r="HK371">
        <v>1</v>
      </c>
      <c r="HM371" s="24">
        <v>-111</v>
      </c>
      <c r="HT371" s="24">
        <v>20</v>
      </c>
      <c r="HW371" t="s">
        <v>246</v>
      </c>
      <c r="HX371">
        <v>1</v>
      </c>
      <c r="IA371" s="24">
        <v>1</v>
      </c>
      <c r="IB371" t="s">
        <v>585</v>
      </c>
    </row>
    <row r="372" spans="1:238" x14ac:dyDescent="0.2">
      <c r="A372">
        <v>1</v>
      </c>
      <c r="B372" t="s">
        <v>238</v>
      </c>
      <c r="G372" t="s">
        <v>571</v>
      </c>
      <c r="H372" t="s">
        <v>572</v>
      </c>
      <c r="I372">
        <v>2010</v>
      </c>
      <c r="J372" s="24" t="s">
        <v>241</v>
      </c>
      <c r="V372">
        <v>1</v>
      </c>
      <c r="AP372" s="24">
        <v>1</v>
      </c>
      <c r="AS372">
        <v>1</v>
      </c>
      <c r="AU372" s="24" t="s">
        <v>245</v>
      </c>
      <c r="AV372">
        <v>60</v>
      </c>
      <c r="AY372" t="s">
        <v>268</v>
      </c>
      <c r="BB372" s="24" t="s">
        <v>245</v>
      </c>
      <c r="BC372">
        <v>60</v>
      </c>
      <c r="BF372" t="s">
        <v>268</v>
      </c>
      <c r="ET372" s="24">
        <v>1</v>
      </c>
      <c r="EW372">
        <v>1</v>
      </c>
      <c r="EY372" s="24">
        <v>1000</v>
      </c>
      <c r="FB372" t="s">
        <v>246</v>
      </c>
      <c r="FC372">
        <v>2</v>
      </c>
      <c r="FF372" s="24">
        <v>1000</v>
      </c>
      <c r="FI372" t="s">
        <v>246</v>
      </c>
      <c r="FJ372">
        <v>5</v>
      </c>
      <c r="HC372" s="24">
        <v>1</v>
      </c>
      <c r="HF372">
        <v>2</v>
      </c>
      <c r="HH372" s="24">
        <v>1</v>
      </c>
      <c r="HK372">
        <v>1</v>
      </c>
      <c r="HM372" s="24">
        <v>-111</v>
      </c>
      <c r="HT372" s="24">
        <v>20</v>
      </c>
      <c r="HW372" t="s">
        <v>246</v>
      </c>
      <c r="HX372">
        <v>1</v>
      </c>
      <c r="IA372" s="24">
        <v>1</v>
      </c>
      <c r="IB372" t="s">
        <v>585</v>
      </c>
    </row>
    <row r="373" spans="1:238" x14ac:dyDescent="0.2">
      <c r="A373">
        <v>1</v>
      </c>
      <c r="B373" t="s">
        <v>238</v>
      </c>
      <c r="G373" t="s">
        <v>571</v>
      </c>
      <c r="H373" t="s">
        <v>572</v>
      </c>
      <c r="I373">
        <v>2009</v>
      </c>
      <c r="J373" s="24" t="s">
        <v>241</v>
      </c>
      <c r="V373">
        <v>1</v>
      </c>
      <c r="AP373" s="24">
        <v>1</v>
      </c>
      <c r="AS373">
        <v>1</v>
      </c>
      <c r="AU373" s="24" t="s">
        <v>245</v>
      </c>
      <c r="AV373">
        <v>60</v>
      </c>
      <c r="AY373" t="s">
        <v>268</v>
      </c>
      <c r="BB373" s="24" t="s">
        <v>245</v>
      </c>
      <c r="BC373">
        <v>60</v>
      </c>
      <c r="BF373" t="s">
        <v>268</v>
      </c>
      <c r="ET373" s="24">
        <v>1</v>
      </c>
      <c r="EW373">
        <v>1</v>
      </c>
      <c r="EY373" s="24">
        <v>1000</v>
      </c>
      <c r="FB373" t="s">
        <v>246</v>
      </c>
      <c r="FC373">
        <v>2</v>
      </c>
      <c r="FF373" s="24">
        <v>1000</v>
      </c>
      <c r="FI373" t="s">
        <v>246</v>
      </c>
      <c r="FJ373">
        <v>5</v>
      </c>
      <c r="HC373" s="24">
        <v>1</v>
      </c>
      <c r="HF373">
        <v>2</v>
      </c>
      <c r="HH373" s="24">
        <v>1</v>
      </c>
      <c r="HK373">
        <v>1</v>
      </c>
      <c r="HM373" s="24">
        <v>-111</v>
      </c>
      <c r="HT373" s="24">
        <v>20</v>
      </c>
      <c r="HW373" t="s">
        <v>246</v>
      </c>
      <c r="HX373">
        <v>1</v>
      </c>
      <c r="IA373" s="24">
        <v>1</v>
      </c>
      <c r="IB373" t="s">
        <v>585</v>
      </c>
    </row>
    <row r="374" spans="1:238" x14ac:dyDescent="0.2">
      <c r="A374">
        <v>1</v>
      </c>
      <c r="B374" t="s">
        <v>238</v>
      </c>
      <c r="G374" t="s">
        <v>571</v>
      </c>
      <c r="H374" t="s">
        <v>572</v>
      </c>
      <c r="I374">
        <v>2008</v>
      </c>
      <c r="J374" s="24" t="s">
        <v>241</v>
      </c>
      <c r="V374">
        <v>1</v>
      </c>
      <c r="AP374" s="24">
        <v>1</v>
      </c>
      <c r="AS374">
        <v>1</v>
      </c>
      <c r="AU374" s="24" t="s">
        <v>245</v>
      </c>
      <c r="AV374">
        <v>60</v>
      </c>
      <c r="AY374" t="s">
        <v>268</v>
      </c>
      <c r="BB374" s="24" t="s">
        <v>245</v>
      </c>
      <c r="BC374">
        <v>60</v>
      </c>
      <c r="BF374" t="s">
        <v>268</v>
      </c>
      <c r="ET374" s="24">
        <v>1</v>
      </c>
      <c r="EW374">
        <v>1</v>
      </c>
      <c r="EY374" s="24">
        <v>1000</v>
      </c>
      <c r="FB374" t="s">
        <v>246</v>
      </c>
      <c r="FC374">
        <v>2</v>
      </c>
      <c r="FF374" s="24">
        <v>1000</v>
      </c>
      <c r="FI374" t="s">
        <v>246</v>
      </c>
      <c r="FJ374">
        <v>5</v>
      </c>
      <c r="HC374" s="24">
        <v>1</v>
      </c>
      <c r="HF374">
        <v>2</v>
      </c>
      <c r="HH374" s="24">
        <v>1</v>
      </c>
      <c r="HJ374" t="s">
        <v>588</v>
      </c>
      <c r="HK374">
        <v>1</v>
      </c>
      <c r="HM374" s="24">
        <v>-111</v>
      </c>
      <c r="HS374" t="s">
        <v>588</v>
      </c>
      <c r="HT374" s="24">
        <v>20</v>
      </c>
      <c r="HW374" t="s">
        <v>246</v>
      </c>
      <c r="HX374">
        <v>1</v>
      </c>
      <c r="IA374" s="24">
        <v>1</v>
      </c>
      <c r="IB374" t="s">
        <v>585</v>
      </c>
    </row>
    <row r="375" spans="1:238" x14ac:dyDescent="0.2">
      <c r="A375">
        <v>1</v>
      </c>
      <c r="B375" t="s">
        <v>238</v>
      </c>
      <c r="G375" t="s">
        <v>571</v>
      </c>
      <c r="H375" t="s">
        <v>572</v>
      </c>
      <c r="I375">
        <v>2007</v>
      </c>
      <c r="J375" s="24" t="s">
        <v>241</v>
      </c>
      <c r="V375">
        <v>1</v>
      </c>
      <c r="AP375" s="24">
        <v>1</v>
      </c>
      <c r="AS375">
        <v>1</v>
      </c>
      <c r="AU375" s="24" t="s">
        <v>245</v>
      </c>
      <c r="AV375">
        <v>60</v>
      </c>
      <c r="AY375" t="s">
        <v>268</v>
      </c>
      <c r="BB375" s="24" t="s">
        <v>245</v>
      </c>
      <c r="BC375">
        <v>60</v>
      </c>
      <c r="BF375" t="s">
        <v>268</v>
      </c>
      <c r="ET375" s="24">
        <v>1</v>
      </c>
      <c r="EW375">
        <v>1</v>
      </c>
      <c r="EY375" s="24">
        <v>1000</v>
      </c>
      <c r="FB375" t="s">
        <v>246</v>
      </c>
      <c r="FC375">
        <v>2</v>
      </c>
      <c r="FF375" s="24">
        <v>1000</v>
      </c>
      <c r="FI375" t="s">
        <v>246</v>
      </c>
      <c r="FJ375">
        <v>5</v>
      </c>
      <c r="HC375" s="24">
        <v>1</v>
      </c>
      <c r="HF375">
        <v>2</v>
      </c>
      <c r="HH375" s="24">
        <v>1</v>
      </c>
      <c r="HK375">
        <v>1</v>
      </c>
      <c r="HM375" s="24">
        <v>-111</v>
      </c>
      <c r="HT375" s="24">
        <v>20</v>
      </c>
      <c r="HW375" t="s">
        <v>246</v>
      </c>
      <c r="HX375">
        <v>1</v>
      </c>
      <c r="IA375" s="24">
        <v>1</v>
      </c>
      <c r="IB375" t="s">
        <v>585</v>
      </c>
    </row>
    <row r="376" spans="1:238" x14ac:dyDescent="0.2">
      <c r="A376">
        <v>1</v>
      </c>
      <c r="B376" t="s">
        <v>238</v>
      </c>
      <c r="G376" t="s">
        <v>571</v>
      </c>
      <c r="H376" t="s">
        <v>572</v>
      </c>
      <c r="I376">
        <v>2006</v>
      </c>
      <c r="J376" s="24" t="s">
        <v>241</v>
      </c>
      <c r="V376">
        <v>1</v>
      </c>
      <c r="AP376" s="24">
        <v>1</v>
      </c>
      <c r="AS376">
        <v>1</v>
      </c>
      <c r="AU376" s="24" t="s">
        <v>245</v>
      </c>
      <c r="AV376">
        <v>60</v>
      </c>
      <c r="AY376" t="s">
        <v>268</v>
      </c>
      <c r="BB376" s="24" t="s">
        <v>245</v>
      </c>
      <c r="BC376">
        <v>60</v>
      </c>
      <c r="BF376" t="s">
        <v>268</v>
      </c>
      <c r="ET376" s="24">
        <v>1</v>
      </c>
      <c r="EW376">
        <v>1</v>
      </c>
      <c r="EY376" s="24">
        <v>1000</v>
      </c>
      <c r="FB376" t="s">
        <v>246</v>
      </c>
      <c r="FC376">
        <v>2</v>
      </c>
      <c r="FF376" s="24">
        <v>1000</v>
      </c>
      <c r="FI376" t="s">
        <v>246</v>
      </c>
      <c r="FJ376">
        <v>5</v>
      </c>
      <c r="HC376" s="24">
        <v>1</v>
      </c>
      <c r="HD376" t="s">
        <v>1544</v>
      </c>
      <c r="HE376" t="s">
        <v>589</v>
      </c>
      <c r="HF376">
        <v>2</v>
      </c>
      <c r="HH376" s="24">
        <v>1</v>
      </c>
      <c r="HK376">
        <v>1</v>
      </c>
      <c r="HM376" s="24">
        <v>-111</v>
      </c>
      <c r="HT376" s="24">
        <v>20</v>
      </c>
      <c r="HW376" t="s">
        <v>246</v>
      </c>
      <c r="HX376">
        <v>1</v>
      </c>
      <c r="HY376" t="s">
        <v>590</v>
      </c>
      <c r="HZ376" t="s">
        <v>591</v>
      </c>
      <c r="IA376" s="24">
        <v>1</v>
      </c>
      <c r="IB376" t="s">
        <v>585</v>
      </c>
    </row>
    <row r="377" spans="1:238" x14ac:dyDescent="0.2">
      <c r="A377">
        <v>1</v>
      </c>
      <c r="B377" t="s">
        <v>238</v>
      </c>
      <c r="G377" t="s">
        <v>571</v>
      </c>
      <c r="H377" t="s">
        <v>572</v>
      </c>
      <c r="I377">
        <v>2005</v>
      </c>
      <c r="J377" s="24" t="s">
        <v>241</v>
      </c>
      <c r="V377">
        <v>1</v>
      </c>
      <c r="AP377" s="24">
        <v>1</v>
      </c>
      <c r="AS377">
        <v>1</v>
      </c>
      <c r="AU377" s="24" t="s">
        <v>245</v>
      </c>
      <c r="AV377">
        <v>60</v>
      </c>
      <c r="AY377" t="s">
        <v>268</v>
      </c>
      <c r="BB377" s="24" t="s">
        <v>245</v>
      </c>
      <c r="BC377">
        <v>60</v>
      </c>
      <c r="BF377" t="s">
        <v>268</v>
      </c>
      <c r="BG377" t="s">
        <v>587</v>
      </c>
      <c r="BH377" t="s">
        <v>592</v>
      </c>
      <c r="ET377" s="24">
        <v>1</v>
      </c>
      <c r="EW377">
        <v>1</v>
      </c>
      <c r="EY377" s="24">
        <v>1000</v>
      </c>
      <c r="FB377" t="s">
        <v>246</v>
      </c>
      <c r="FC377">
        <v>2</v>
      </c>
      <c r="FF377" s="24">
        <v>1000</v>
      </c>
      <c r="FI377" t="s">
        <v>246</v>
      </c>
      <c r="FJ377">
        <v>5</v>
      </c>
      <c r="HC377" s="24">
        <v>1</v>
      </c>
      <c r="HF377">
        <v>2</v>
      </c>
      <c r="HH377" s="24">
        <v>-111</v>
      </c>
      <c r="HK377">
        <v>1</v>
      </c>
      <c r="HM377" s="24">
        <v>-111</v>
      </c>
      <c r="IA377" s="24">
        <v>1</v>
      </c>
      <c r="IB377" t="s">
        <v>585</v>
      </c>
    </row>
    <row r="378" spans="1:238" x14ac:dyDescent="0.2">
      <c r="A378">
        <v>1</v>
      </c>
      <c r="B378" t="s">
        <v>238</v>
      </c>
      <c r="G378" t="s">
        <v>571</v>
      </c>
      <c r="H378" t="s">
        <v>572</v>
      </c>
      <c r="I378">
        <v>2004</v>
      </c>
      <c r="J378" s="24" t="s">
        <v>241</v>
      </c>
      <c r="V378">
        <v>1</v>
      </c>
      <c r="AP378" s="24">
        <v>1</v>
      </c>
      <c r="AS378">
        <v>1</v>
      </c>
      <c r="AU378" s="24" t="s">
        <v>245</v>
      </c>
      <c r="AV378">
        <v>60</v>
      </c>
      <c r="AY378" t="s">
        <v>268</v>
      </c>
      <c r="BB378" s="24">
        <v>-777</v>
      </c>
      <c r="ET378" s="24">
        <v>1</v>
      </c>
      <c r="EW378">
        <v>1</v>
      </c>
      <c r="EY378" s="24">
        <v>1000</v>
      </c>
      <c r="FB378" t="s">
        <v>246</v>
      </c>
      <c r="FC378">
        <v>2</v>
      </c>
      <c r="FF378" s="24">
        <v>1000</v>
      </c>
      <c r="FI378" t="s">
        <v>246</v>
      </c>
      <c r="FJ378">
        <v>5</v>
      </c>
      <c r="FK378" t="s">
        <v>579</v>
      </c>
      <c r="FL378" t="s">
        <v>592</v>
      </c>
      <c r="HC378" s="24">
        <v>1</v>
      </c>
      <c r="HD378" t="s">
        <v>1546</v>
      </c>
      <c r="HE378" t="s">
        <v>592</v>
      </c>
      <c r="HF378">
        <v>2</v>
      </c>
      <c r="HH378" s="24">
        <v>-111</v>
      </c>
      <c r="HK378">
        <v>1</v>
      </c>
      <c r="HM378" s="24">
        <v>-111</v>
      </c>
      <c r="IA378" s="24">
        <v>1</v>
      </c>
      <c r="IB378" t="s">
        <v>585</v>
      </c>
    </row>
    <row r="379" spans="1:238" x14ac:dyDescent="0.2">
      <c r="A379">
        <v>1</v>
      </c>
      <c r="B379" t="s">
        <v>238</v>
      </c>
      <c r="C379" t="s">
        <v>1547</v>
      </c>
      <c r="G379" t="s">
        <v>571</v>
      </c>
      <c r="H379" t="s">
        <v>572</v>
      </c>
      <c r="I379">
        <v>2003</v>
      </c>
      <c r="J379" s="24" t="s">
        <v>634</v>
      </c>
      <c r="V379">
        <v>1</v>
      </c>
      <c r="AP379" s="24">
        <v>1</v>
      </c>
      <c r="AS379">
        <v>1</v>
      </c>
      <c r="AU379" s="24" t="s">
        <v>245</v>
      </c>
      <c r="AV379">
        <v>60</v>
      </c>
      <c r="AY379" t="s">
        <v>268</v>
      </c>
      <c r="BB379" s="24">
        <v>-777</v>
      </c>
      <c r="ET379" s="24">
        <v>1</v>
      </c>
      <c r="EW379">
        <v>1</v>
      </c>
      <c r="EY379" s="24">
        <v>1000</v>
      </c>
      <c r="FB379" t="s">
        <v>246</v>
      </c>
      <c r="FC379">
        <v>2</v>
      </c>
      <c r="FF379" s="24">
        <v>-777</v>
      </c>
      <c r="HC379" s="24">
        <v>-111</v>
      </c>
      <c r="HH379" s="24">
        <v>-111</v>
      </c>
      <c r="HK379">
        <v>1</v>
      </c>
      <c r="HM379" s="24">
        <v>-111</v>
      </c>
      <c r="IA379" s="24">
        <v>1</v>
      </c>
      <c r="IB379" t="s">
        <v>585</v>
      </c>
    </row>
    <row r="380" spans="1:238" x14ac:dyDescent="0.2">
      <c r="A380">
        <v>1</v>
      </c>
      <c r="B380" t="s">
        <v>238</v>
      </c>
      <c r="C380" t="s">
        <v>1547</v>
      </c>
      <c r="G380" t="s">
        <v>571</v>
      </c>
      <c r="H380" t="s">
        <v>572</v>
      </c>
      <c r="I380">
        <v>2002</v>
      </c>
      <c r="J380" s="24" t="s">
        <v>634</v>
      </c>
      <c r="V380">
        <v>1</v>
      </c>
      <c r="AP380" s="24">
        <v>1</v>
      </c>
      <c r="AS380">
        <v>1</v>
      </c>
      <c r="AU380" s="24" t="s">
        <v>245</v>
      </c>
      <c r="AV380">
        <v>60</v>
      </c>
      <c r="AY380" t="s">
        <v>268</v>
      </c>
      <c r="BB380" s="24">
        <v>-777</v>
      </c>
      <c r="ET380" s="24">
        <v>1</v>
      </c>
      <c r="EW380">
        <v>1</v>
      </c>
      <c r="EY380" s="24">
        <v>1000</v>
      </c>
      <c r="FB380" t="s">
        <v>246</v>
      </c>
      <c r="FC380">
        <v>2</v>
      </c>
      <c r="FF380" s="24">
        <v>-777</v>
      </c>
      <c r="HC380" s="24">
        <v>-111</v>
      </c>
      <c r="HH380" s="24">
        <v>-111</v>
      </c>
      <c r="HI380" t="s">
        <v>581</v>
      </c>
      <c r="HJ380" t="s">
        <v>593</v>
      </c>
      <c r="HK380">
        <v>1</v>
      </c>
      <c r="HM380" s="24">
        <v>-111</v>
      </c>
      <c r="HR380" t="s">
        <v>581</v>
      </c>
      <c r="HS380" t="s">
        <v>593</v>
      </c>
      <c r="IA380" s="24">
        <v>1</v>
      </c>
      <c r="IB380" t="s">
        <v>585</v>
      </c>
    </row>
    <row r="381" spans="1:238" x14ac:dyDescent="0.2">
      <c r="A381">
        <v>1</v>
      </c>
      <c r="B381" t="s">
        <v>238</v>
      </c>
      <c r="C381" t="s">
        <v>1547</v>
      </c>
      <c r="G381" t="s">
        <v>571</v>
      </c>
      <c r="H381" t="s">
        <v>572</v>
      </c>
      <c r="I381">
        <v>2001</v>
      </c>
      <c r="J381" s="24" t="s">
        <v>634</v>
      </c>
      <c r="V381">
        <v>1</v>
      </c>
      <c r="AP381" s="24">
        <v>1</v>
      </c>
      <c r="AS381">
        <v>1</v>
      </c>
      <c r="AU381" s="24" t="s">
        <v>245</v>
      </c>
      <c r="AV381">
        <v>60</v>
      </c>
      <c r="AY381" t="s">
        <v>268</v>
      </c>
      <c r="BB381" s="24">
        <v>-777</v>
      </c>
      <c r="ET381" s="24">
        <v>1</v>
      </c>
      <c r="EW381">
        <v>1</v>
      </c>
      <c r="EY381" s="24">
        <v>1000</v>
      </c>
      <c r="FB381" t="s">
        <v>246</v>
      </c>
      <c r="FC381">
        <v>2</v>
      </c>
      <c r="FF381" s="24">
        <v>-777</v>
      </c>
      <c r="HC381" s="24">
        <v>-111</v>
      </c>
      <c r="IA381" s="24">
        <v>1</v>
      </c>
      <c r="IB381" t="s">
        <v>585</v>
      </c>
    </row>
    <row r="382" spans="1:238" x14ac:dyDescent="0.2">
      <c r="A382">
        <v>1</v>
      </c>
      <c r="B382" t="s">
        <v>238</v>
      </c>
      <c r="C382" t="s">
        <v>1547</v>
      </c>
      <c r="G382" t="s">
        <v>571</v>
      </c>
      <c r="H382" t="s">
        <v>572</v>
      </c>
      <c r="I382">
        <v>2000</v>
      </c>
      <c r="J382" s="24" t="s">
        <v>634</v>
      </c>
      <c r="V382">
        <v>1</v>
      </c>
      <c r="AP382" s="24">
        <v>1</v>
      </c>
      <c r="AS382">
        <v>1</v>
      </c>
      <c r="AU382" s="24" t="s">
        <v>245</v>
      </c>
      <c r="AV382">
        <v>60</v>
      </c>
      <c r="AY382" t="s">
        <v>268</v>
      </c>
      <c r="BB382" s="24">
        <v>-777</v>
      </c>
      <c r="ET382" s="24">
        <v>1</v>
      </c>
      <c r="EW382">
        <v>1</v>
      </c>
      <c r="EY382" s="24">
        <v>1000</v>
      </c>
      <c r="FB382" t="s">
        <v>246</v>
      </c>
      <c r="FC382">
        <v>2</v>
      </c>
      <c r="FF382" s="24">
        <v>-777</v>
      </c>
      <c r="HC382" s="24">
        <v>-111</v>
      </c>
      <c r="IA382" s="24">
        <v>1</v>
      </c>
      <c r="IB382" t="s">
        <v>585</v>
      </c>
      <c r="ID382" t="s">
        <v>1545</v>
      </c>
    </row>
    <row r="383" spans="1:238" x14ac:dyDescent="0.2">
      <c r="A383">
        <v>1</v>
      </c>
      <c r="B383" t="s">
        <v>238</v>
      </c>
      <c r="C383" t="s">
        <v>1547</v>
      </c>
      <c r="G383" t="s">
        <v>571</v>
      </c>
      <c r="H383" t="s">
        <v>572</v>
      </c>
      <c r="I383">
        <v>1999</v>
      </c>
      <c r="J383" s="24" t="s">
        <v>634</v>
      </c>
      <c r="V383">
        <v>1</v>
      </c>
      <c r="AP383" s="24">
        <v>1</v>
      </c>
      <c r="AS383">
        <v>1</v>
      </c>
      <c r="AU383" s="24" t="s">
        <v>245</v>
      </c>
      <c r="AV383">
        <v>60</v>
      </c>
      <c r="AY383" t="s">
        <v>268</v>
      </c>
      <c r="BB383" s="24">
        <v>-777</v>
      </c>
      <c r="ET383" s="24">
        <v>1</v>
      </c>
      <c r="EW383">
        <v>1</v>
      </c>
      <c r="EY383" s="24">
        <v>1000</v>
      </c>
      <c r="FB383" t="s">
        <v>246</v>
      </c>
      <c r="FC383">
        <v>2</v>
      </c>
      <c r="FF383" s="24">
        <v>-777</v>
      </c>
      <c r="HC383" s="24">
        <v>-111</v>
      </c>
      <c r="IA383" s="24">
        <v>1</v>
      </c>
      <c r="IB383" t="s">
        <v>585</v>
      </c>
    </row>
    <row r="384" spans="1:238" x14ac:dyDescent="0.2">
      <c r="A384">
        <v>1</v>
      </c>
      <c r="B384" t="s">
        <v>238</v>
      </c>
      <c r="C384" t="s">
        <v>1547</v>
      </c>
      <c r="G384" t="s">
        <v>571</v>
      </c>
      <c r="H384" t="s">
        <v>572</v>
      </c>
      <c r="I384">
        <v>1998</v>
      </c>
      <c r="J384" s="24" t="s">
        <v>634</v>
      </c>
      <c r="V384">
        <v>1</v>
      </c>
      <c r="X384" t="s">
        <v>573</v>
      </c>
      <c r="AP384" s="24">
        <v>1</v>
      </c>
      <c r="AQ384" t="s">
        <v>595</v>
      </c>
      <c r="AR384" t="s">
        <v>594</v>
      </c>
      <c r="AS384">
        <v>1</v>
      </c>
      <c r="AU384" s="24" t="s">
        <v>245</v>
      </c>
      <c r="AV384">
        <v>60</v>
      </c>
      <c r="AY384" t="s">
        <v>268</v>
      </c>
      <c r="AZ384" t="s">
        <v>595</v>
      </c>
      <c r="BA384" t="s">
        <v>594</v>
      </c>
      <c r="BB384" s="24">
        <v>-777</v>
      </c>
      <c r="ET384" s="24">
        <v>1</v>
      </c>
      <c r="EU384" t="s">
        <v>578</v>
      </c>
      <c r="EV384" t="s">
        <v>596</v>
      </c>
      <c r="EW384">
        <v>1</v>
      </c>
      <c r="EY384" s="24">
        <v>1000</v>
      </c>
      <c r="FB384" t="s">
        <v>246</v>
      </c>
      <c r="FC384">
        <v>2</v>
      </c>
      <c r="FD384" t="s">
        <v>578</v>
      </c>
      <c r="FE384" t="s">
        <v>596</v>
      </c>
      <c r="FF384" s="24">
        <v>-777</v>
      </c>
      <c r="HC384" s="24">
        <v>-111</v>
      </c>
      <c r="HD384" t="s">
        <v>1548</v>
      </c>
      <c r="HE384" t="s">
        <v>594</v>
      </c>
      <c r="IA384" s="24">
        <v>1</v>
      </c>
      <c r="IB384" t="s">
        <v>585</v>
      </c>
      <c r="ID384" t="s">
        <v>1545</v>
      </c>
    </row>
    <row r="385" spans="1:238" x14ac:dyDescent="0.2">
      <c r="A385">
        <v>0</v>
      </c>
      <c r="G385" t="s">
        <v>571</v>
      </c>
      <c r="H385" t="s">
        <v>572</v>
      </c>
      <c r="I385">
        <v>1997</v>
      </c>
      <c r="BB385" s="24"/>
    </row>
    <row r="386" spans="1:238" x14ac:dyDescent="0.2">
      <c r="A386">
        <v>0</v>
      </c>
      <c r="G386" t="s">
        <v>571</v>
      </c>
      <c r="H386" t="s">
        <v>572</v>
      </c>
      <c r="I386">
        <v>1996</v>
      </c>
      <c r="BB386" s="24"/>
    </row>
    <row r="387" spans="1:238" x14ac:dyDescent="0.2">
      <c r="A387">
        <v>0</v>
      </c>
      <c r="G387" t="s">
        <v>571</v>
      </c>
      <c r="H387" t="s">
        <v>572</v>
      </c>
      <c r="I387">
        <v>1995</v>
      </c>
      <c r="BB387" s="24"/>
    </row>
    <row r="388" spans="1:238" x14ac:dyDescent="0.2">
      <c r="A388">
        <v>0</v>
      </c>
      <c r="G388" t="s">
        <v>571</v>
      </c>
      <c r="H388" t="s">
        <v>572</v>
      </c>
      <c r="I388">
        <v>1994</v>
      </c>
      <c r="BB388" s="24"/>
    </row>
    <row r="389" spans="1:238" x14ac:dyDescent="0.2">
      <c r="A389">
        <v>0</v>
      </c>
      <c r="G389" t="s">
        <v>571</v>
      </c>
      <c r="H389" t="s">
        <v>572</v>
      </c>
      <c r="I389">
        <v>1993</v>
      </c>
      <c r="BB389" s="24"/>
    </row>
    <row r="390" spans="1:238" x14ac:dyDescent="0.2">
      <c r="A390">
        <v>0</v>
      </c>
      <c r="G390" t="s">
        <v>571</v>
      </c>
      <c r="H390" t="s">
        <v>572</v>
      </c>
      <c r="I390">
        <v>1992</v>
      </c>
      <c r="BB390" s="24"/>
    </row>
    <row r="391" spans="1:238" s="7" customFormat="1" ht="16" thickBot="1" x14ac:dyDescent="0.25">
      <c r="A391" s="7">
        <v>0</v>
      </c>
      <c r="G391" s="7" t="s">
        <v>571</v>
      </c>
      <c r="H391" s="7" t="s">
        <v>572</v>
      </c>
      <c r="I391" s="7">
        <v>1991</v>
      </c>
      <c r="J391" s="25"/>
      <c r="Y391" s="25"/>
      <c r="AE391" s="25"/>
      <c r="AJ391" s="25"/>
      <c r="AM391" s="25"/>
      <c r="AP391" s="25"/>
      <c r="AU391" s="25"/>
      <c r="BB391" s="25"/>
      <c r="BI391" s="25"/>
      <c r="BP391" s="25"/>
      <c r="BW391" s="25"/>
      <c r="CD391" s="25"/>
      <c r="CK391" s="25"/>
      <c r="CR391" s="25"/>
      <c r="CY391" s="25"/>
      <c r="DF391" s="25"/>
      <c r="DM391" s="25"/>
      <c r="DR391" s="25"/>
      <c r="DY391" s="25"/>
      <c r="EF391" s="25"/>
      <c r="EM391" s="25"/>
      <c r="ET391" s="25"/>
      <c r="EY391" s="25"/>
      <c r="FF391" s="25"/>
      <c r="FM391" s="25"/>
      <c r="FT391" s="25"/>
      <c r="GA391" s="25"/>
      <c r="GH391" s="25"/>
      <c r="GO391" s="25"/>
      <c r="GV391" s="25"/>
      <c r="HC391" s="25"/>
      <c r="HH391" s="25"/>
      <c r="HM391" s="25"/>
      <c r="HT391" s="25"/>
      <c r="IA391" s="25"/>
    </row>
    <row r="392" spans="1:238" x14ac:dyDescent="0.2">
      <c r="A392">
        <v>1</v>
      </c>
      <c r="B392" t="s">
        <v>424</v>
      </c>
      <c r="C392" t="s">
        <v>1549</v>
      </c>
      <c r="D392" t="s">
        <v>1550</v>
      </c>
      <c r="G392" t="s">
        <v>597</v>
      </c>
      <c r="H392" t="s">
        <v>598</v>
      </c>
      <c r="I392">
        <v>2020</v>
      </c>
      <c r="J392" s="24" t="s">
        <v>303</v>
      </c>
      <c r="V392">
        <v>1</v>
      </c>
      <c r="X392" t="s">
        <v>599</v>
      </c>
      <c r="AP392" s="24">
        <v>1</v>
      </c>
      <c r="AQ392" t="s">
        <v>1551</v>
      </c>
      <c r="AR392" t="s">
        <v>600</v>
      </c>
      <c r="AS392">
        <v>1</v>
      </c>
      <c r="AU392" s="24" t="s">
        <v>488</v>
      </c>
      <c r="AZ392" t="s">
        <v>601</v>
      </c>
      <c r="BA392" t="s">
        <v>600</v>
      </c>
      <c r="BB392" s="24" t="s">
        <v>332</v>
      </c>
      <c r="BD392">
        <v>48</v>
      </c>
      <c r="BF392" t="s">
        <v>268</v>
      </c>
      <c r="BG392" t="s">
        <v>602</v>
      </c>
      <c r="BH392" t="s">
        <v>603</v>
      </c>
      <c r="HC392" s="24">
        <v>1</v>
      </c>
      <c r="HD392" t="s">
        <v>1552</v>
      </c>
      <c r="HE392" t="s">
        <v>604</v>
      </c>
      <c r="HF392">
        <v>1</v>
      </c>
      <c r="HH392" s="24">
        <v>1</v>
      </c>
      <c r="HI392" t="s">
        <v>605</v>
      </c>
      <c r="HJ392" t="s">
        <v>606</v>
      </c>
      <c r="HK392">
        <v>1</v>
      </c>
      <c r="HM392" s="24">
        <v>-222</v>
      </c>
      <c r="HR392" t="s">
        <v>605</v>
      </c>
      <c r="HS392" t="s">
        <v>607</v>
      </c>
      <c r="HT392" s="24">
        <v>30</v>
      </c>
      <c r="HW392" t="s">
        <v>246</v>
      </c>
      <c r="HX392">
        <v>2</v>
      </c>
      <c r="HY392" t="s">
        <v>608</v>
      </c>
      <c r="HZ392" t="s">
        <v>609</v>
      </c>
      <c r="IA392" s="24">
        <v>1</v>
      </c>
      <c r="IB392" t="s">
        <v>610</v>
      </c>
      <c r="ID392" t="s">
        <v>1553</v>
      </c>
    </row>
    <row r="393" spans="1:238" x14ac:dyDescent="0.2">
      <c r="A393">
        <v>1</v>
      </c>
      <c r="B393" t="s">
        <v>424</v>
      </c>
      <c r="C393" t="s">
        <v>1549</v>
      </c>
      <c r="G393" t="s">
        <v>597</v>
      </c>
      <c r="H393" t="s">
        <v>598</v>
      </c>
      <c r="I393">
        <v>2019</v>
      </c>
      <c r="J393" s="24" t="s">
        <v>303</v>
      </c>
      <c r="V393">
        <v>1</v>
      </c>
      <c r="AP393" s="24">
        <v>1</v>
      </c>
      <c r="AS393">
        <v>1</v>
      </c>
      <c r="AU393" s="24" t="s">
        <v>488</v>
      </c>
      <c r="BB393" s="24" t="s">
        <v>332</v>
      </c>
      <c r="BD393">
        <v>48</v>
      </c>
      <c r="BF393" t="s">
        <v>268</v>
      </c>
      <c r="HC393" s="24">
        <v>1</v>
      </c>
      <c r="HF393">
        <v>1</v>
      </c>
      <c r="HH393" s="24">
        <v>1</v>
      </c>
      <c r="HK393">
        <v>1</v>
      </c>
      <c r="HM393" s="24">
        <v>-222</v>
      </c>
      <c r="HT393" s="24">
        <v>30</v>
      </c>
      <c r="HW393" t="s">
        <v>246</v>
      </c>
      <c r="HX393">
        <v>2</v>
      </c>
      <c r="IA393" s="24">
        <v>1</v>
      </c>
      <c r="IB393" t="s">
        <v>610</v>
      </c>
    </row>
    <row r="394" spans="1:238" x14ac:dyDescent="0.2">
      <c r="A394">
        <v>1</v>
      </c>
      <c r="B394" t="s">
        <v>424</v>
      </c>
      <c r="C394" t="s">
        <v>1549</v>
      </c>
      <c r="G394" t="s">
        <v>597</v>
      </c>
      <c r="H394" t="s">
        <v>598</v>
      </c>
      <c r="I394">
        <v>2018</v>
      </c>
      <c r="J394" s="24" t="s">
        <v>303</v>
      </c>
      <c r="V394">
        <v>1</v>
      </c>
      <c r="AP394" s="24">
        <v>1</v>
      </c>
      <c r="AS394">
        <v>1</v>
      </c>
      <c r="AU394" s="24" t="s">
        <v>488</v>
      </c>
      <c r="BB394" s="24" t="s">
        <v>332</v>
      </c>
      <c r="BD394">
        <v>48</v>
      </c>
      <c r="BF394" t="s">
        <v>268</v>
      </c>
      <c r="HC394" s="24">
        <v>1</v>
      </c>
      <c r="HF394">
        <v>1</v>
      </c>
      <c r="HH394" s="24">
        <v>1</v>
      </c>
      <c r="HK394">
        <v>1</v>
      </c>
      <c r="HM394" s="24">
        <v>-222</v>
      </c>
      <c r="HT394" s="24">
        <v>30</v>
      </c>
      <c r="HW394" t="s">
        <v>246</v>
      </c>
      <c r="HX394">
        <v>2</v>
      </c>
      <c r="IA394" s="24">
        <v>1</v>
      </c>
      <c r="IB394" t="s">
        <v>610</v>
      </c>
    </row>
    <row r="395" spans="1:238" x14ac:dyDescent="0.2">
      <c r="A395">
        <v>1</v>
      </c>
      <c r="B395" t="s">
        <v>424</v>
      </c>
      <c r="C395" t="s">
        <v>1549</v>
      </c>
      <c r="G395" t="s">
        <v>597</v>
      </c>
      <c r="H395" t="s">
        <v>598</v>
      </c>
      <c r="I395">
        <v>2017</v>
      </c>
      <c r="J395" s="24" t="s">
        <v>303</v>
      </c>
      <c r="V395">
        <v>1</v>
      </c>
      <c r="AP395" s="24">
        <v>1</v>
      </c>
      <c r="AS395">
        <v>1</v>
      </c>
      <c r="AU395" s="24" t="s">
        <v>488</v>
      </c>
      <c r="BB395" s="24" t="s">
        <v>332</v>
      </c>
      <c r="BD395">
        <v>48</v>
      </c>
      <c r="BF395" t="s">
        <v>268</v>
      </c>
      <c r="HC395" s="24">
        <v>1</v>
      </c>
      <c r="HF395">
        <v>1</v>
      </c>
      <c r="HH395" s="24">
        <v>1</v>
      </c>
      <c r="HK395">
        <v>1</v>
      </c>
      <c r="HM395" s="24">
        <v>-222</v>
      </c>
      <c r="HT395" s="24">
        <v>30</v>
      </c>
      <c r="HW395" t="s">
        <v>246</v>
      </c>
      <c r="HX395">
        <v>2</v>
      </c>
      <c r="IA395" s="24">
        <v>1</v>
      </c>
      <c r="IB395" t="s">
        <v>610</v>
      </c>
    </row>
    <row r="396" spans="1:238" x14ac:dyDescent="0.2">
      <c r="A396">
        <v>1</v>
      </c>
      <c r="B396" t="s">
        <v>424</v>
      </c>
      <c r="C396" t="s">
        <v>1549</v>
      </c>
      <c r="G396" t="s">
        <v>597</v>
      </c>
      <c r="H396" t="s">
        <v>598</v>
      </c>
      <c r="I396">
        <v>2016</v>
      </c>
      <c r="J396" s="24" t="s">
        <v>303</v>
      </c>
      <c r="V396">
        <v>1</v>
      </c>
      <c r="AP396" s="24">
        <v>1</v>
      </c>
      <c r="AS396">
        <v>1</v>
      </c>
      <c r="AU396" s="24" t="s">
        <v>488</v>
      </c>
      <c r="BB396" s="24" t="s">
        <v>332</v>
      </c>
      <c r="BD396">
        <v>48</v>
      </c>
      <c r="BF396" t="s">
        <v>268</v>
      </c>
      <c r="HC396" s="24">
        <v>1</v>
      </c>
      <c r="HF396">
        <v>1</v>
      </c>
      <c r="HH396" s="24">
        <v>1</v>
      </c>
      <c r="HK396">
        <v>1</v>
      </c>
      <c r="HM396" s="24">
        <v>-222</v>
      </c>
      <c r="HT396" s="24">
        <v>30</v>
      </c>
      <c r="HW396" t="s">
        <v>246</v>
      </c>
      <c r="HX396">
        <v>2</v>
      </c>
      <c r="IA396" s="24">
        <v>1</v>
      </c>
      <c r="IB396" t="s">
        <v>610</v>
      </c>
    </row>
    <row r="397" spans="1:238" x14ac:dyDescent="0.2">
      <c r="A397">
        <v>1</v>
      </c>
      <c r="B397" t="s">
        <v>424</v>
      </c>
      <c r="C397" t="s">
        <v>1549</v>
      </c>
      <c r="G397" t="s">
        <v>597</v>
      </c>
      <c r="H397" t="s">
        <v>598</v>
      </c>
      <c r="I397">
        <v>2015</v>
      </c>
      <c r="J397" s="24" t="s">
        <v>303</v>
      </c>
      <c r="V397">
        <v>1</v>
      </c>
      <c r="AP397" s="24">
        <v>1</v>
      </c>
      <c r="AS397">
        <v>1</v>
      </c>
      <c r="AU397" s="24" t="s">
        <v>488</v>
      </c>
      <c r="BB397" s="24" t="s">
        <v>332</v>
      </c>
      <c r="BD397">
        <v>48</v>
      </c>
      <c r="BF397" t="s">
        <v>268</v>
      </c>
      <c r="HC397" s="24">
        <v>1</v>
      </c>
      <c r="HF397">
        <v>1</v>
      </c>
      <c r="HH397" s="24">
        <v>1</v>
      </c>
      <c r="HK397">
        <v>1</v>
      </c>
      <c r="HM397" s="24">
        <v>-222</v>
      </c>
      <c r="HT397" s="24">
        <v>30</v>
      </c>
      <c r="HW397" t="s">
        <v>246</v>
      </c>
      <c r="HX397">
        <v>2</v>
      </c>
      <c r="IA397" s="24">
        <v>1</v>
      </c>
      <c r="IB397" t="s">
        <v>610</v>
      </c>
    </row>
    <row r="398" spans="1:238" x14ac:dyDescent="0.2">
      <c r="A398">
        <v>1</v>
      </c>
      <c r="B398" t="s">
        <v>424</v>
      </c>
      <c r="C398" t="s">
        <v>1549</v>
      </c>
      <c r="G398" t="s">
        <v>597</v>
      </c>
      <c r="H398" t="s">
        <v>598</v>
      </c>
      <c r="I398">
        <v>2014</v>
      </c>
      <c r="J398" s="24" t="s">
        <v>303</v>
      </c>
      <c r="V398">
        <v>1</v>
      </c>
      <c r="AP398" s="24">
        <v>1</v>
      </c>
      <c r="AS398">
        <v>1</v>
      </c>
      <c r="AU398" s="24" t="s">
        <v>488</v>
      </c>
      <c r="BB398" s="24" t="s">
        <v>332</v>
      </c>
      <c r="BD398">
        <v>48</v>
      </c>
      <c r="BF398" t="s">
        <v>268</v>
      </c>
      <c r="HC398" s="24">
        <v>1</v>
      </c>
      <c r="HF398">
        <v>1</v>
      </c>
      <c r="HH398" s="24">
        <v>1</v>
      </c>
      <c r="HK398">
        <v>1</v>
      </c>
      <c r="HM398" s="24">
        <v>-222</v>
      </c>
      <c r="HT398" s="24">
        <v>30</v>
      </c>
      <c r="HW398" t="s">
        <v>246</v>
      </c>
      <c r="HX398">
        <v>2</v>
      </c>
      <c r="IA398" s="24">
        <v>1</v>
      </c>
      <c r="IB398" t="s">
        <v>610</v>
      </c>
    </row>
    <row r="399" spans="1:238" x14ac:dyDescent="0.2">
      <c r="A399">
        <v>1</v>
      </c>
      <c r="B399" t="s">
        <v>424</v>
      </c>
      <c r="C399" t="s">
        <v>1549</v>
      </c>
      <c r="G399" t="s">
        <v>597</v>
      </c>
      <c r="H399" t="s">
        <v>598</v>
      </c>
      <c r="I399">
        <v>2013</v>
      </c>
      <c r="J399" s="24" t="s">
        <v>303</v>
      </c>
      <c r="V399">
        <v>1</v>
      </c>
      <c r="AP399" s="24">
        <v>1</v>
      </c>
      <c r="AS399">
        <v>1</v>
      </c>
      <c r="AU399" s="24" t="s">
        <v>488</v>
      </c>
      <c r="BB399" s="24" t="s">
        <v>332</v>
      </c>
      <c r="BD399">
        <v>48</v>
      </c>
      <c r="BF399" t="s">
        <v>268</v>
      </c>
      <c r="HC399" s="24">
        <v>1</v>
      </c>
      <c r="HF399">
        <v>1</v>
      </c>
      <c r="HH399" s="24">
        <v>1</v>
      </c>
      <c r="HK399">
        <v>1</v>
      </c>
      <c r="HM399" s="24">
        <v>-222</v>
      </c>
      <c r="HT399" s="24">
        <v>30</v>
      </c>
      <c r="HW399" t="s">
        <v>246</v>
      </c>
      <c r="HX399">
        <v>2</v>
      </c>
      <c r="IA399" s="24">
        <v>1</v>
      </c>
      <c r="IB399" t="s">
        <v>610</v>
      </c>
    </row>
    <row r="400" spans="1:238" x14ac:dyDescent="0.2">
      <c r="A400">
        <v>1</v>
      </c>
      <c r="B400" t="s">
        <v>424</v>
      </c>
      <c r="C400" t="s">
        <v>1549</v>
      </c>
      <c r="G400" t="s">
        <v>597</v>
      </c>
      <c r="H400" t="s">
        <v>598</v>
      </c>
      <c r="I400">
        <v>2012</v>
      </c>
      <c r="J400" s="24" t="s">
        <v>303</v>
      </c>
      <c r="V400">
        <v>1</v>
      </c>
      <c r="AP400" s="24">
        <v>1</v>
      </c>
      <c r="AS400">
        <v>1</v>
      </c>
      <c r="AU400" s="24" t="s">
        <v>488</v>
      </c>
      <c r="BB400" s="24" t="s">
        <v>332</v>
      </c>
      <c r="BD400">
        <v>48</v>
      </c>
      <c r="BF400" t="s">
        <v>268</v>
      </c>
      <c r="HC400" s="24">
        <v>1</v>
      </c>
      <c r="HF400">
        <v>1</v>
      </c>
      <c r="HH400" s="24">
        <v>1</v>
      </c>
      <c r="HI400" t="s">
        <v>605</v>
      </c>
      <c r="HJ400" t="s">
        <v>611</v>
      </c>
      <c r="HK400">
        <v>1</v>
      </c>
      <c r="HM400" s="24">
        <v>-222</v>
      </c>
      <c r="HR400" t="s">
        <v>605</v>
      </c>
      <c r="HS400" t="s">
        <v>611</v>
      </c>
      <c r="HT400" s="24">
        <v>30</v>
      </c>
      <c r="HW400" t="s">
        <v>246</v>
      </c>
      <c r="HX400">
        <v>2</v>
      </c>
      <c r="IA400" s="24">
        <v>1</v>
      </c>
      <c r="IB400" t="s">
        <v>610</v>
      </c>
    </row>
    <row r="401" spans="1:236" x14ac:dyDescent="0.2">
      <c r="A401">
        <v>1</v>
      </c>
      <c r="B401" t="s">
        <v>424</v>
      </c>
      <c r="C401" t="s">
        <v>1549</v>
      </c>
      <c r="G401" t="s">
        <v>597</v>
      </c>
      <c r="H401" t="s">
        <v>598</v>
      </c>
      <c r="I401">
        <v>2011</v>
      </c>
      <c r="J401" s="24" t="s">
        <v>303</v>
      </c>
      <c r="V401">
        <v>1</v>
      </c>
      <c r="AP401" s="24">
        <v>1</v>
      </c>
      <c r="AS401">
        <v>1</v>
      </c>
      <c r="AU401" s="24" t="s">
        <v>488</v>
      </c>
      <c r="BB401" s="24" t="s">
        <v>332</v>
      </c>
      <c r="BD401">
        <v>48</v>
      </c>
      <c r="BF401" t="s">
        <v>268</v>
      </c>
      <c r="FK401" t="s">
        <v>613</v>
      </c>
      <c r="FL401" t="s">
        <v>614</v>
      </c>
      <c r="HC401" s="24">
        <v>1</v>
      </c>
      <c r="HF401">
        <v>1</v>
      </c>
      <c r="HH401" s="24">
        <v>1</v>
      </c>
      <c r="HK401">
        <v>1</v>
      </c>
      <c r="HM401" s="24">
        <v>-222</v>
      </c>
      <c r="HT401" s="24">
        <v>30</v>
      </c>
      <c r="HW401" t="s">
        <v>246</v>
      </c>
      <c r="HX401">
        <v>2</v>
      </c>
      <c r="IA401" s="24">
        <v>1</v>
      </c>
      <c r="IB401" t="s">
        <v>610</v>
      </c>
    </row>
    <row r="402" spans="1:236" x14ac:dyDescent="0.2">
      <c r="A402">
        <v>1</v>
      </c>
      <c r="B402" t="s">
        <v>424</v>
      </c>
      <c r="C402" t="s">
        <v>1549</v>
      </c>
      <c r="G402" t="s">
        <v>597</v>
      </c>
      <c r="H402" t="s">
        <v>598</v>
      </c>
      <c r="I402">
        <v>2010</v>
      </c>
      <c r="J402" s="24" t="s">
        <v>303</v>
      </c>
      <c r="V402">
        <v>1</v>
      </c>
      <c r="X402" t="s">
        <v>615</v>
      </c>
      <c r="AP402" s="24">
        <v>1</v>
      </c>
      <c r="AS402">
        <v>1</v>
      </c>
      <c r="AU402" s="24" t="s">
        <v>488</v>
      </c>
      <c r="BB402" s="24" t="s">
        <v>332</v>
      </c>
      <c r="BD402">
        <v>48</v>
      </c>
      <c r="BF402" t="s">
        <v>268</v>
      </c>
      <c r="EU402" t="s">
        <v>618</v>
      </c>
      <c r="EV402" t="s">
        <v>615</v>
      </c>
      <c r="FF402" s="24">
        <v>6720</v>
      </c>
      <c r="FG402">
        <v>8400</v>
      </c>
      <c r="FI402" t="s">
        <v>246</v>
      </c>
      <c r="FJ402">
        <v>4</v>
      </c>
      <c r="FK402" t="s">
        <v>616</v>
      </c>
      <c r="FL402" t="s">
        <v>617</v>
      </c>
      <c r="HC402" s="24">
        <v>1</v>
      </c>
      <c r="HF402">
        <v>1</v>
      </c>
      <c r="HH402" s="24">
        <v>1</v>
      </c>
      <c r="HK402">
        <v>1</v>
      </c>
      <c r="HM402" s="24">
        <v>-222</v>
      </c>
      <c r="HT402" s="24">
        <v>30</v>
      </c>
      <c r="HW402" t="s">
        <v>246</v>
      </c>
      <c r="HX402">
        <v>2</v>
      </c>
      <c r="IA402" s="24">
        <v>1</v>
      </c>
      <c r="IB402" t="s">
        <v>610</v>
      </c>
    </row>
    <row r="403" spans="1:236" x14ac:dyDescent="0.2">
      <c r="A403">
        <v>1</v>
      </c>
      <c r="B403" t="s">
        <v>424</v>
      </c>
      <c r="C403" t="s">
        <v>1549</v>
      </c>
      <c r="G403" t="s">
        <v>597</v>
      </c>
      <c r="H403" t="s">
        <v>598</v>
      </c>
      <c r="I403">
        <v>2009</v>
      </c>
      <c r="J403" s="24" t="s">
        <v>303</v>
      </c>
      <c r="K403" t="s">
        <v>242</v>
      </c>
      <c r="V403">
        <v>3</v>
      </c>
      <c r="AP403" s="24">
        <v>1</v>
      </c>
      <c r="AS403">
        <v>1</v>
      </c>
      <c r="AU403" s="24" t="s">
        <v>488</v>
      </c>
      <c r="BB403" s="24" t="s">
        <v>332</v>
      </c>
      <c r="BD403">
        <v>48</v>
      </c>
      <c r="BF403" t="s">
        <v>268</v>
      </c>
      <c r="BN403" t="s">
        <v>1554</v>
      </c>
      <c r="BO403" t="s">
        <v>615</v>
      </c>
      <c r="ET403" s="24">
        <v>2</v>
      </c>
      <c r="EW403">
        <v>1</v>
      </c>
      <c r="EY403" s="24">
        <v>5</v>
      </c>
      <c r="FB403" t="s">
        <v>269</v>
      </c>
      <c r="FC403">
        <v>2</v>
      </c>
      <c r="FD403" t="s">
        <v>618</v>
      </c>
      <c r="FE403" t="s">
        <v>619</v>
      </c>
      <c r="FF403" s="24">
        <v>6720</v>
      </c>
      <c r="FG403">
        <v>8400</v>
      </c>
      <c r="FI403" t="s">
        <v>246</v>
      </c>
      <c r="FJ403">
        <v>4</v>
      </c>
      <c r="HC403" s="24">
        <v>1</v>
      </c>
      <c r="HF403">
        <v>1</v>
      </c>
      <c r="HH403" s="24">
        <v>1</v>
      </c>
      <c r="HK403">
        <v>1</v>
      </c>
      <c r="HM403" s="24">
        <v>-222</v>
      </c>
      <c r="HT403" s="24">
        <v>30</v>
      </c>
      <c r="HW403" t="s">
        <v>246</v>
      </c>
      <c r="HX403">
        <v>2</v>
      </c>
      <c r="IA403" s="24">
        <v>1</v>
      </c>
      <c r="IB403" t="s">
        <v>610</v>
      </c>
    </row>
    <row r="404" spans="1:236" x14ac:dyDescent="0.2">
      <c r="A404">
        <v>1</v>
      </c>
      <c r="B404" t="s">
        <v>424</v>
      </c>
      <c r="C404" t="s">
        <v>1549</v>
      </c>
      <c r="G404" t="s">
        <v>597</v>
      </c>
      <c r="H404" t="s">
        <v>598</v>
      </c>
      <c r="I404">
        <v>2008</v>
      </c>
      <c r="J404" s="24" t="s">
        <v>303</v>
      </c>
      <c r="K404" t="s">
        <v>242</v>
      </c>
      <c r="V404">
        <v>3</v>
      </c>
      <c r="AP404" s="24">
        <v>1</v>
      </c>
      <c r="AS404">
        <v>1</v>
      </c>
      <c r="AU404" s="24" t="s">
        <v>488</v>
      </c>
      <c r="BB404" s="24" t="s">
        <v>332</v>
      </c>
      <c r="BD404">
        <v>48</v>
      </c>
      <c r="BF404" t="s">
        <v>268</v>
      </c>
      <c r="BI404" s="24" t="s">
        <v>620</v>
      </c>
      <c r="BN404" t="s">
        <v>618</v>
      </c>
      <c r="BO404" t="s">
        <v>619</v>
      </c>
      <c r="ET404" s="24">
        <v>2</v>
      </c>
      <c r="EW404">
        <v>1</v>
      </c>
      <c r="EY404" s="24">
        <v>5</v>
      </c>
      <c r="FB404" t="s">
        <v>269</v>
      </c>
      <c r="FC404">
        <v>2</v>
      </c>
      <c r="FF404" s="24">
        <v>6720</v>
      </c>
      <c r="FG404">
        <v>8400</v>
      </c>
      <c r="FI404" t="s">
        <v>246</v>
      </c>
      <c r="FJ404">
        <v>4</v>
      </c>
      <c r="HC404" s="24">
        <v>1</v>
      </c>
      <c r="HF404">
        <v>1</v>
      </c>
      <c r="HH404" s="24">
        <v>1</v>
      </c>
      <c r="HK404">
        <v>1</v>
      </c>
      <c r="HM404" s="24">
        <v>-222</v>
      </c>
      <c r="HT404" s="24">
        <v>30</v>
      </c>
      <c r="HW404" t="s">
        <v>246</v>
      </c>
      <c r="HX404">
        <v>2</v>
      </c>
      <c r="IA404" s="24">
        <v>1</v>
      </c>
      <c r="IB404" t="s">
        <v>610</v>
      </c>
    </row>
    <row r="405" spans="1:236" x14ac:dyDescent="0.2">
      <c r="A405">
        <v>1</v>
      </c>
      <c r="B405" t="s">
        <v>424</v>
      </c>
      <c r="C405" t="s">
        <v>1549</v>
      </c>
      <c r="G405" t="s">
        <v>597</v>
      </c>
      <c r="H405" t="s">
        <v>598</v>
      </c>
      <c r="I405">
        <v>2007</v>
      </c>
      <c r="J405" s="24" t="s">
        <v>303</v>
      </c>
      <c r="K405" t="s">
        <v>242</v>
      </c>
      <c r="V405">
        <v>3</v>
      </c>
      <c r="AP405" s="24">
        <v>1</v>
      </c>
      <c r="AS405">
        <v>1</v>
      </c>
      <c r="AU405" s="24" t="s">
        <v>488</v>
      </c>
      <c r="BB405" s="24" t="s">
        <v>332</v>
      </c>
      <c r="BD405">
        <v>48</v>
      </c>
      <c r="BF405" t="s">
        <v>268</v>
      </c>
      <c r="BI405" s="24" t="s">
        <v>620</v>
      </c>
      <c r="ET405" s="24">
        <v>2</v>
      </c>
      <c r="EW405">
        <v>1</v>
      </c>
      <c r="EY405" s="24">
        <v>5</v>
      </c>
      <c r="FB405" t="s">
        <v>269</v>
      </c>
      <c r="FC405">
        <v>2</v>
      </c>
      <c r="FF405" s="24">
        <v>6720</v>
      </c>
      <c r="FG405">
        <v>8400</v>
      </c>
      <c r="FI405" t="s">
        <v>246</v>
      </c>
      <c r="FJ405">
        <v>4</v>
      </c>
      <c r="HC405" s="24">
        <v>1</v>
      </c>
      <c r="HF405">
        <v>1</v>
      </c>
      <c r="HH405" s="24">
        <v>1</v>
      </c>
      <c r="HK405">
        <v>1</v>
      </c>
      <c r="HM405" s="24">
        <v>-222</v>
      </c>
      <c r="HT405" s="24">
        <v>30</v>
      </c>
      <c r="HW405" t="s">
        <v>246</v>
      </c>
      <c r="HX405">
        <v>2</v>
      </c>
      <c r="IA405" s="24">
        <v>1</v>
      </c>
      <c r="IB405" t="s">
        <v>610</v>
      </c>
    </row>
    <row r="406" spans="1:236" x14ac:dyDescent="0.2">
      <c r="A406">
        <v>1</v>
      </c>
      <c r="B406" t="s">
        <v>424</v>
      </c>
      <c r="C406" t="s">
        <v>1549</v>
      </c>
      <c r="G406" t="s">
        <v>597</v>
      </c>
      <c r="H406" t="s">
        <v>598</v>
      </c>
      <c r="I406">
        <v>2006</v>
      </c>
      <c r="J406" s="24" t="s">
        <v>303</v>
      </c>
      <c r="K406" t="s">
        <v>242</v>
      </c>
      <c r="V406">
        <v>3</v>
      </c>
      <c r="AP406" s="24">
        <v>1</v>
      </c>
      <c r="AS406">
        <v>1</v>
      </c>
      <c r="AU406" s="24" t="s">
        <v>488</v>
      </c>
      <c r="BB406" s="24" t="s">
        <v>332</v>
      </c>
      <c r="BD406">
        <v>48</v>
      </c>
      <c r="BF406" t="s">
        <v>268</v>
      </c>
      <c r="BI406" s="24" t="s">
        <v>620</v>
      </c>
      <c r="ET406" s="24">
        <v>2</v>
      </c>
      <c r="EW406">
        <v>1</v>
      </c>
      <c r="EY406" s="24">
        <v>5</v>
      </c>
      <c r="FB406" t="s">
        <v>269</v>
      </c>
      <c r="FC406">
        <v>2</v>
      </c>
      <c r="FF406" s="24">
        <v>6720</v>
      </c>
      <c r="FG406">
        <v>8400</v>
      </c>
      <c r="FI406" t="s">
        <v>246</v>
      </c>
      <c r="FJ406">
        <v>4</v>
      </c>
      <c r="HC406" s="24">
        <v>1</v>
      </c>
      <c r="HF406">
        <v>1</v>
      </c>
      <c r="HH406" s="24">
        <v>1</v>
      </c>
      <c r="HK406">
        <v>1</v>
      </c>
      <c r="HM406" s="24">
        <v>-222</v>
      </c>
      <c r="HT406" s="24">
        <v>30</v>
      </c>
      <c r="HW406" t="s">
        <v>246</v>
      </c>
      <c r="HX406">
        <v>2</v>
      </c>
      <c r="IA406" s="24">
        <v>1</v>
      </c>
      <c r="IB406" t="s">
        <v>610</v>
      </c>
    </row>
    <row r="407" spans="1:236" x14ac:dyDescent="0.2">
      <c r="A407">
        <v>1</v>
      </c>
      <c r="B407" t="s">
        <v>424</v>
      </c>
      <c r="C407" t="s">
        <v>1549</v>
      </c>
      <c r="G407" t="s">
        <v>597</v>
      </c>
      <c r="H407" t="s">
        <v>598</v>
      </c>
      <c r="I407">
        <v>2005</v>
      </c>
      <c r="J407" s="24" t="s">
        <v>303</v>
      </c>
      <c r="K407" t="s">
        <v>242</v>
      </c>
      <c r="V407">
        <v>3</v>
      </c>
      <c r="AP407" s="24">
        <v>1</v>
      </c>
      <c r="AS407">
        <v>1</v>
      </c>
      <c r="AU407" s="24" t="s">
        <v>488</v>
      </c>
      <c r="BB407" s="24" t="s">
        <v>332</v>
      </c>
      <c r="BD407">
        <v>48</v>
      </c>
      <c r="BF407" t="s">
        <v>268</v>
      </c>
      <c r="BI407" s="24" t="s">
        <v>620</v>
      </c>
      <c r="ET407" s="24">
        <v>2</v>
      </c>
      <c r="EW407">
        <v>1</v>
      </c>
      <c r="EY407" s="24">
        <v>5</v>
      </c>
      <c r="FB407" t="s">
        <v>269</v>
      </c>
      <c r="FC407">
        <v>2</v>
      </c>
      <c r="FF407" s="24">
        <v>6720</v>
      </c>
      <c r="FG407">
        <v>8400</v>
      </c>
      <c r="FI407" t="s">
        <v>246</v>
      </c>
      <c r="FJ407">
        <v>4</v>
      </c>
      <c r="HC407" s="24">
        <v>1</v>
      </c>
      <c r="HF407">
        <v>1</v>
      </c>
      <c r="HH407" s="24">
        <v>1</v>
      </c>
      <c r="HK407">
        <v>1</v>
      </c>
      <c r="HM407" s="24">
        <v>-222</v>
      </c>
      <c r="HT407" s="24">
        <v>30</v>
      </c>
      <c r="HW407" t="s">
        <v>246</v>
      </c>
      <c r="HX407">
        <v>2</v>
      </c>
      <c r="IA407" s="24">
        <v>1</v>
      </c>
      <c r="IB407" t="s">
        <v>610</v>
      </c>
    </row>
    <row r="408" spans="1:236" x14ac:dyDescent="0.2">
      <c r="A408">
        <v>1</v>
      </c>
      <c r="B408" t="s">
        <v>424</v>
      </c>
      <c r="C408" t="s">
        <v>1549</v>
      </c>
      <c r="G408" t="s">
        <v>597</v>
      </c>
      <c r="H408" t="s">
        <v>598</v>
      </c>
      <c r="I408">
        <v>2004</v>
      </c>
      <c r="J408" s="24" t="s">
        <v>303</v>
      </c>
      <c r="K408" t="s">
        <v>242</v>
      </c>
      <c r="V408">
        <v>3</v>
      </c>
      <c r="AP408" s="24">
        <v>1</v>
      </c>
      <c r="AS408">
        <v>1</v>
      </c>
      <c r="AU408" s="24" t="s">
        <v>488</v>
      </c>
      <c r="BB408" s="24" t="s">
        <v>332</v>
      </c>
      <c r="BD408">
        <v>48</v>
      </c>
      <c r="BF408" t="s">
        <v>268</v>
      </c>
      <c r="BG408" t="s">
        <v>602</v>
      </c>
      <c r="BH408" t="s">
        <v>612</v>
      </c>
      <c r="BI408" s="24" t="s">
        <v>620</v>
      </c>
      <c r="ET408" s="24">
        <v>2</v>
      </c>
      <c r="EW408">
        <v>1</v>
      </c>
      <c r="EY408" s="24">
        <v>5</v>
      </c>
      <c r="FB408" t="s">
        <v>269</v>
      </c>
      <c r="FC408">
        <v>2</v>
      </c>
      <c r="FF408" s="24">
        <v>6720</v>
      </c>
      <c r="FG408">
        <v>8400</v>
      </c>
      <c r="FI408" t="s">
        <v>246</v>
      </c>
      <c r="FJ408">
        <v>4</v>
      </c>
      <c r="FK408" t="s">
        <v>616</v>
      </c>
      <c r="FL408" t="s">
        <v>621</v>
      </c>
      <c r="HC408" s="24">
        <v>1</v>
      </c>
      <c r="HF408">
        <v>1</v>
      </c>
      <c r="HH408" s="24">
        <v>1</v>
      </c>
      <c r="HK408">
        <v>1</v>
      </c>
      <c r="HM408" s="24">
        <v>-222</v>
      </c>
      <c r="HT408" s="24">
        <v>30</v>
      </c>
      <c r="HW408" t="s">
        <v>246</v>
      </c>
      <c r="HX408">
        <v>2</v>
      </c>
      <c r="HY408" t="s">
        <v>608</v>
      </c>
      <c r="HZ408" t="s">
        <v>622</v>
      </c>
      <c r="IA408" s="24">
        <v>1</v>
      </c>
      <c r="IB408" t="s">
        <v>610</v>
      </c>
    </row>
    <row r="409" spans="1:236" x14ac:dyDescent="0.2">
      <c r="A409">
        <v>1</v>
      </c>
      <c r="B409" t="s">
        <v>424</v>
      </c>
      <c r="C409" t="s">
        <v>1549</v>
      </c>
      <c r="G409" t="s">
        <v>597</v>
      </c>
      <c r="H409" t="s">
        <v>598</v>
      </c>
      <c r="I409">
        <v>2003</v>
      </c>
      <c r="J409" s="24" t="s">
        <v>303</v>
      </c>
      <c r="K409" t="s">
        <v>242</v>
      </c>
      <c r="V409">
        <v>3</v>
      </c>
      <c r="AP409" s="24">
        <v>1</v>
      </c>
      <c r="AS409">
        <v>1</v>
      </c>
      <c r="AU409" s="24" t="s">
        <v>488</v>
      </c>
      <c r="BB409" s="24">
        <v>-777</v>
      </c>
      <c r="BI409" s="24" t="s">
        <v>620</v>
      </c>
      <c r="ET409" s="24">
        <v>2</v>
      </c>
      <c r="EW409">
        <v>1</v>
      </c>
      <c r="EY409" s="24">
        <v>5</v>
      </c>
      <c r="FB409" t="s">
        <v>269</v>
      </c>
      <c r="FC409">
        <v>2</v>
      </c>
      <c r="FF409" s="24">
        <v>6720</v>
      </c>
      <c r="FG409">
        <v>8400</v>
      </c>
      <c r="FI409" t="s">
        <v>246</v>
      </c>
      <c r="FJ409">
        <v>4</v>
      </c>
      <c r="HC409" s="24">
        <v>1</v>
      </c>
      <c r="HF409">
        <v>1</v>
      </c>
      <c r="HH409" s="24">
        <v>2</v>
      </c>
      <c r="HK409">
        <v>1</v>
      </c>
      <c r="HM409" s="24">
        <v>-222</v>
      </c>
      <c r="HT409" s="24">
        <v>30</v>
      </c>
      <c r="HW409" t="s">
        <v>246</v>
      </c>
      <c r="HX409">
        <v>2</v>
      </c>
      <c r="IA409" s="24">
        <v>1</v>
      </c>
      <c r="IB409" t="s">
        <v>610</v>
      </c>
    </row>
    <row r="410" spans="1:236" x14ac:dyDescent="0.2">
      <c r="A410">
        <v>1</v>
      </c>
      <c r="B410" t="s">
        <v>424</v>
      </c>
      <c r="C410" t="s">
        <v>1549</v>
      </c>
      <c r="G410" t="s">
        <v>597</v>
      </c>
      <c r="H410" t="s">
        <v>598</v>
      </c>
      <c r="I410">
        <v>2002</v>
      </c>
      <c r="J410" s="24" t="s">
        <v>303</v>
      </c>
      <c r="K410" t="s">
        <v>242</v>
      </c>
      <c r="V410">
        <v>3</v>
      </c>
      <c r="AP410" s="24">
        <v>1</v>
      </c>
      <c r="AS410">
        <v>1</v>
      </c>
      <c r="AU410" s="24" t="s">
        <v>488</v>
      </c>
      <c r="BB410" s="24">
        <v>-777</v>
      </c>
      <c r="BI410" s="24" t="s">
        <v>620</v>
      </c>
      <c r="ET410" s="24">
        <v>2</v>
      </c>
      <c r="EW410">
        <v>1</v>
      </c>
      <c r="EY410" s="24">
        <v>5</v>
      </c>
      <c r="FB410" t="s">
        <v>269</v>
      </c>
      <c r="FC410">
        <v>2</v>
      </c>
      <c r="FF410" s="24">
        <v>6720</v>
      </c>
      <c r="FG410">
        <v>8400</v>
      </c>
      <c r="FI410" t="s">
        <v>246</v>
      </c>
      <c r="FJ410">
        <v>4</v>
      </c>
      <c r="HC410" s="24">
        <v>1</v>
      </c>
      <c r="HF410">
        <v>1</v>
      </c>
      <c r="HH410" s="24">
        <v>2</v>
      </c>
      <c r="HK410">
        <v>1</v>
      </c>
      <c r="HM410" s="24">
        <v>-222</v>
      </c>
      <c r="HT410" s="24">
        <v>30</v>
      </c>
      <c r="HW410" t="s">
        <v>246</v>
      </c>
      <c r="HX410">
        <v>2</v>
      </c>
      <c r="IA410" s="24">
        <v>1</v>
      </c>
      <c r="IB410" t="s">
        <v>610</v>
      </c>
    </row>
    <row r="411" spans="1:236" x14ac:dyDescent="0.2">
      <c r="A411">
        <v>1</v>
      </c>
      <c r="B411" t="s">
        <v>424</v>
      </c>
      <c r="C411" t="s">
        <v>1549</v>
      </c>
      <c r="G411" t="s">
        <v>597</v>
      </c>
      <c r="H411" t="s">
        <v>598</v>
      </c>
      <c r="I411">
        <v>2001</v>
      </c>
      <c r="J411" s="24" t="s">
        <v>303</v>
      </c>
      <c r="K411" t="s">
        <v>242</v>
      </c>
      <c r="V411">
        <v>3</v>
      </c>
      <c r="AP411" s="24">
        <v>1</v>
      </c>
      <c r="AS411">
        <v>1</v>
      </c>
      <c r="AU411" s="24" t="s">
        <v>488</v>
      </c>
      <c r="BB411" s="24">
        <v>-777</v>
      </c>
      <c r="BI411" s="24" t="s">
        <v>620</v>
      </c>
      <c r="ET411" s="24">
        <v>2</v>
      </c>
      <c r="EW411">
        <v>1</v>
      </c>
      <c r="EY411" s="24">
        <v>5</v>
      </c>
      <c r="FB411" t="s">
        <v>269</v>
      </c>
      <c r="FC411">
        <v>2</v>
      </c>
      <c r="FF411" s="24">
        <v>6720</v>
      </c>
      <c r="FG411">
        <v>8400</v>
      </c>
      <c r="FI411" t="s">
        <v>246</v>
      </c>
      <c r="FJ411">
        <v>4</v>
      </c>
      <c r="HC411" s="24">
        <v>1</v>
      </c>
      <c r="HF411">
        <v>1</v>
      </c>
      <c r="HH411" s="24">
        <v>2</v>
      </c>
      <c r="HJ411" t="s">
        <v>623</v>
      </c>
      <c r="HK411">
        <v>1</v>
      </c>
      <c r="HM411" s="24">
        <v>-222</v>
      </c>
      <c r="HT411" s="24">
        <v>30</v>
      </c>
      <c r="HW411" t="s">
        <v>246</v>
      </c>
      <c r="HX411">
        <v>2</v>
      </c>
      <c r="IA411" s="24">
        <v>1</v>
      </c>
      <c r="IB411" t="s">
        <v>610</v>
      </c>
    </row>
    <row r="412" spans="1:236" x14ac:dyDescent="0.2">
      <c r="A412">
        <v>1</v>
      </c>
      <c r="B412" t="s">
        <v>424</v>
      </c>
      <c r="C412" t="s">
        <v>1549</v>
      </c>
      <c r="G412" t="s">
        <v>597</v>
      </c>
      <c r="H412" t="s">
        <v>598</v>
      </c>
      <c r="I412">
        <v>2000</v>
      </c>
      <c r="J412" s="24" t="s">
        <v>303</v>
      </c>
      <c r="K412" t="s">
        <v>242</v>
      </c>
      <c r="V412">
        <v>3</v>
      </c>
      <c r="AP412" s="24">
        <v>1</v>
      </c>
      <c r="AS412">
        <v>1</v>
      </c>
      <c r="AU412" s="24" t="s">
        <v>488</v>
      </c>
      <c r="BB412" s="24">
        <v>-777</v>
      </c>
      <c r="BI412" s="24" t="s">
        <v>620</v>
      </c>
      <c r="ET412" s="24">
        <v>2</v>
      </c>
      <c r="EW412">
        <v>1</v>
      </c>
      <c r="EY412" s="24">
        <v>5</v>
      </c>
      <c r="FB412" t="s">
        <v>269</v>
      </c>
      <c r="FC412">
        <v>2</v>
      </c>
      <c r="FF412" s="24">
        <v>6720</v>
      </c>
      <c r="FG412">
        <v>8400</v>
      </c>
      <c r="FI412" t="s">
        <v>246</v>
      </c>
      <c r="FJ412">
        <v>4</v>
      </c>
      <c r="HC412" s="24">
        <v>1</v>
      </c>
      <c r="HF412">
        <v>1</v>
      </c>
      <c r="HH412" s="24">
        <v>2</v>
      </c>
      <c r="HK412">
        <v>1</v>
      </c>
      <c r="HM412" s="24">
        <v>-222</v>
      </c>
      <c r="HT412" s="24">
        <v>30</v>
      </c>
      <c r="HW412" t="s">
        <v>246</v>
      </c>
      <c r="HX412">
        <v>2</v>
      </c>
      <c r="IA412" s="24">
        <v>1</v>
      </c>
      <c r="IB412" t="s">
        <v>610</v>
      </c>
    </row>
    <row r="413" spans="1:236" x14ac:dyDescent="0.2">
      <c r="A413">
        <v>1</v>
      </c>
      <c r="B413" t="s">
        <v>424</v>
      </c>
      <c r="C413" t="s">
        <v>1549</v>
      </c>
      <c r="G413" t="s">
        <v>597</v>
      </c>
      <c r="H413" t="s">
        <v>598</v>
      </c>
      <c r="I413">
        <v>1999</v>
      </c>
      <c r="J413" s="24" t="s">
        <v>303</v>
      </c>
      <c r="K413" t="s">
        <v>242</v>
      </c>
      <c r="V413">
        <v>3</v>
      </c>
      <c r="AP413" s="24">
        <v>1</v>
      </c>
      <c r="AS413">
        <v>1</v>
      </c>
      <c r="AU413" s="24" t="s">
        <v>488</v>
      </c>
      <c r="BB413" s="24">
        <v>-777</v>
      </c>
      <c r="BI413" s="24" t="s">
        <v>620</v>
      </c>
      <c r="ET413" s="24">
        <v>2</v>
      </c>
      <c r="EW413">
        <v>1</v>
      </c>
      <c r="EY413" s="24">
        <v>5</v>
      </c>
      <c r="FB413" t="s">
        <v>269</v>
      </c>
      <c r="FC413">
        <v>2</v>
      </c>
      <c r="FF413" s="24">
        <v>6720</v>
      </c>
      <c r="FG413">
        <v>8400</v>
      </c>
      <c r="FI413" t="s">
        <v>246</v>
      </c>
      <c r="FJ413">
        <v>4</v>
      </c>
      <c r="HC413" s="24">
        <v>1</v>
      </c>
      <c r="HF413">
        <v>1</v>
      </c>
      <c r="HH413" s="24">
        <v>2</v>
      </c>
      <c r="HK413">
        <v>1</v>
      </c>
      <c r="HM413" s="24">
        <v>-222</v>
      </c>
      <c r="HT413" s="24">
        <v>30</v>
      </c>
      <c r="HW413" t="s">
        <v>246</v>
      </c>
      <c r="HX413">
        <v>2</v>
      </c>
      <c r="IA413" s="24">
        <v>1</v>
      </c>
      <c r="IB413" t="s">
        <v>610</v>
      </c>
    </row>
    <row r="414" spans="1:236" x14ac:dyDescent="0.2">
      <c r="A414">
        <v>1</v>
      </c>
      <c r="B414" t="s">
        <v>424</v>
      </c>
      <c r="C414" t="s">
        <v>1549</v>
      </c>
      <c r="G414" t="s">
        <v>597</v>
      </c>
      <c r="H414" t="s">
        <v>598</v>
      </c>
      <c r="I414">
        <v>1998</v>
      </c>
      <c r="J414" s="24" t="s">
        <v>303</v>
      </c>
      <c r="K414" t="s">
        <v>242</v>
      </c>
      <c r="V414">
        <v>3</v>
      </c>
      <c r="AP414" s="24">
        <v>1</v>
      </c>
      <c r="AS414">
        <v>1</v>
      </c>
      <c r="AU414" s="24" t="s">
        <v>488</v>
      </c>
      <c r="BB414" s="24">
        <v>-777</v>
      </c>
      <c r="BI414" s="24" t="s">
        <v>620</v>
      </c>
      <c r="ET414" s="24">
        <v>2</v>
      </c>
      <c r="EW414">
        <v>1</v>
      </c>
      <c r="EY414" s="24">
        <v>5</v>
      </c>
      <c r="FB414" t="s">
        <v>269</v>
      </c>
      <c r="FC414">
        <v>2</v>
      </c>
      <c r="FF414" s="24">
        <v>6720</v>
      </c>
      <c r="FG414">
        <v>8400</v>
      </c>
      <c r="FI414" t="s">
        <v>246</v>
      </c>
      <c r="FJ414">
        <v>4</v>
      </c>
      <c r="FK414" t="s">
        <v>624</v>
      </c>
      <c r="FL414" t="s">
        <v>621</v>
      </c>
      <c r="HC414" s="24">
        <v>1</v>
      </c>
      <c r="HF414">
        <v>1</v>
      </c>
      <c r="HH414" s="24">
        <v>2</v>
      </c>
      <c r="HK414">
        <v>1</v>
      </c>
      <c r="HM414" s="24">
        <v>-222</v>
      </c>
      <c r="HT414" s="24">
        <v>30</v>
      </c>
      <c r="HW414" t="s">
        <v>246</v>
      </c>
      <c r="HX414">
        <v>2</v>
      </c>
      <c r="HY414" t="s">
        <v>625</v>
      </c>
      <c r="HZ414" t="s">
        <v>622</v>
      </c>
      <c r="IA414" s="24">
        <v>1</v>
      </c>
      <c r="IB414" t="s">
        <v>610</v>
      </c>
    </row>
    <row r="415" spans="1:236" x14ac:dyDescent="0.2">
      <c r="A415">
        <v>1</v>
      </c>
      <c r="B415" t="s">
        <v>424</v>
      </c>
      <c r="C415" t="s">
        <v>1549</v>
      </c>
      <c r="G415" t="s">
        <v>597</v>
      </c>
      <c r="H415" t="s">
        <v>598</v>
      </c>
      <c r="I415">
        <v>1997</v>
      </c>
      <c r="J415" s="24" t="s">
        <v>303</v>
      </c>
      <c r="K415" t="s">
        <v>242</v>
      </c>
      <c r="V415">
        <v>3</v>
      </c>
      <c r="AP415" s="24">
        <v>1</v>
      </c>
      <c r="AS415">
        <v>1</v>
      </c>
      <c r="AU415" s="24" t="s">
        <v>488</v>
      </c>
      <c r="BB415" s="24">
        <v>-777</v>
      </c>
      <c r="BI415" s="24" t="s">
        <v>620</v>
      </c>
      <c r="ET415" s="24">
        <v>2</v>
      </c>
      <c r="EW415">
        <v>1</v>
      </c>
      <c r="EY415" s="24">
        <v>5</v>
      </c>
      <c r="FB415" t="s">
        <v>269</v>
      </c>
      <c r="FC415">
        <v>2</v>
      </c>
      <c r="FF415" s="24">
        <v>-777</v>
      </c>
      <c r="HC415" s="24">
        <v>1</v>
      </c>
      <c r="HF415">
        <v>1</v>
      </c>
      <c r="HH415" s="24">
        <v>2</v>
      </c>
      <c r="HK415">
        <v>1</v>
      </c>
      <c r="HM415" s="24">
        <v>-222</v>
      </c>
      <c r="HT415" s="24">
        <v>-777</v>
      </c>
      <c r="IA415" s="24">
        <v>1</v>
      </c>
      <c r="IB415" t="s">
        <v>610</v>
      </c>
    </row>
    <row r="416" spans="1:236" x14ac:dyDescent="0.2">
      <c r="A416">
        <v>1</v>
      </c>
      <c r="B416" t="s">
        <v>424</v>
      </c>
      <c r="C416" t="s">
        <v>1549</v>
      </c>
      <c r="G416" t="s">
        <v>597</v>
      </c>
      <c r="H416" t="s">
        <v>598</v>
      </c>
      <c r="I416">
        <v>1996</v>
      </c>
      <c r="J416" s="24" t="s">
        <v>303</v>
      </c>
      <c r="K416" t="s">
        <v>242</v>
      </c>
      <c r="V416">
        <v>3</v>
      </c>
      <c r="AP416" s="24">
        <v>1</v>
      </c>
      <c r="AS416">
        <v>1</v>
      </c>
      <c r="AU416" s="24" t="s">
        <v>488</v>
      </c>
      <c r="BB416" s="24">
        <v>-777</v>
      </c>
      <c r="BI416" s="24" t="s">
        <v>620</v>
      </c>
      <c r="ET416" s="24">
        <v>2</v>
      </c>
      <c r="EW416">
        <v>1</v>
      </c>
      <c r="EY416" s="24">
        <v>5</v>
      </c>
      <c r="FB416" t="s">
        <v>269</v>
      </c>
      <c r="FC416">
        <v>2</v>
      </c>
      <c r="FF416" s="24">
        <v>-777</v>
      </c>
      <c r="HC416" s="24">
        <v>1</v>
      </c>
      <c r="HE416" t="s">
        <v>626</v>
      </c>
      <c r="HF416">
        <v>1</v>
      </c>
      <c r="HH416" s="24">
        <v>2</v>
      </c>
      <c r="HK416">
        <v>1</v>
      </c>
      <c r="HM416" s="24">
        <v>-222</v>
      </c>
      <c r="HT416" s="24">
        <v>-777</v>
      </c>
      <c r="IA416" s="24">
        <v>1</v>
      </c>
      <c r="IB416" t="s">
        <v>610</v>
      </c>
    </row>
    <row r="417" spans="1:238" x14ac:dyDescent="0.2">
      <c r="A417">
        <v>1</v>
      </c>
      <c r="B417" t="s">
        <v>424</v>
      </c>
      <c r="C417" t="s">
        <v>1549</v>
      </c>
      <c r="G417" t="s">
        <v>597</v>
      </c>
      <c r="H417" t="s">
        <v>598</v>
      </c>
      <c r="I417">
        <v>1995</v>
      </c>
      <c r="J417" s="24" t="s">
        <v>303</v>
      </c>
      <c r="K417" t="s">
        <v>242</v>
      </c>
      <c r="V417">
        <v>3</v>
      </c>
      <c r="AP417" s="24">
        <v>1</v>
      </c>
      <c r="AS417">
        <v>1</v>
      </c>
      <c r="AU417" s="24" t="s">
        <v>488</v>
      </c>
      <c r="BB417" s="24">
        <v>-777</v>
      </c>
      <c r="BI417" s="24" t="s">
        <v>620</v>
      </c>
      <c r="ET417" s="24">
        <v>2</v>
      </c>
      <c r="EW417">
        <v>1</v>
      </c>
      <c r="EY417" s="24">
        <v>5</v>
      </c>
      <c r="FB417" t="s">
        <v>269</v>
      </c>
      <c r="FC417">
        <v>2</v>
      </c>
      <c r="FF417" s="24">
        <v>-777</v>
      </c>
      <c r="HC417" s="24">
        <v>1</v>
      </c>
      <c r="HF417">
        <v>1</v>
      </c>
      <c r="HH417" s="24">
        <v>2</v>
      </c>
      <c r="HK417">
        <v>1</v>
      </c>
      <c r="HM417" s="24">
        <v>-222</v>
      </c>
      <c r="HT417" s="24">
        <v>-777</v>
      </c>
      <c r="IA417" s="24">
        <v>1</v>
      </c>
      <c r="IB417" t="s">
        <v>610</v>
      </c>
    </row>
    <row r="418" spans="1:238" x14ac:dyDescent="0.2">
      <c r="A418">
        <v>1</v>
      </c>
      <c r="B418" t="s">
        <v>424</v>
      </c>
      <c r="C418" t="s">
        <v>1549</v>
      </c>
      <c r="G418" t="s">
        <v>597</v>
      </c>
      <c r="H418" t="s">
        <v>598</v>
      </c>
      <c r="I418">
        <v>1994</v>
      </c>
      <c r="J418" s="24" t="s">
        <v>303</v>
      </c>
      <c r="K418" t="s">
        <v>242</v>
      </c>
      <c r="V418">
        <v>3</v>
      </c>
      <c r="AP418" s="24">
        <v>1</v>
      </c>
      <c r="AS418">
        <v>1</v>
      </c>
      <c r="AU418" s="24" t="s">
        <v>488</v>
      </c>
      <c r="BB418" s="24">
        <v>-777</v>
      </c>
      <c r="BI418" s="24" t="s">
        <v>620</v>
      </c>
      <c r="ET418" s="24">
        <v>2</v>
      </c>
      <c r="EW418">
        <v>1</v>
      </c>
      <c r="EY418" s="24">
        <v>5</v>
      </c>
      <c r="FB418" t="s">
        <v>269</v>
      </c>
      <c r="FC418">
        <v>2</v>
      </c>
      <c r="FF418" s="24">
        <v>-777</v>
      </c>
      <c r="HC418" s="24">
        <v>1</v>
      </c>
      <c r="HF418">
        <v>1</v>
      </c>
      <c r="HH418" s="24">
        <v>2</v>
      </c>
      <c r="HK418">
        <v>1</v>
      </c>
      <c r="HM418" s="24">
        <v>-222</v>
      </c>
      <c r="HT418" s="24">
        <v>-777</v>
      </c>
      <c r="IA418" s="24">
        <v>1</v>
      </c>
      <c r="IB418" t="s">
        <v>610</v>
      </c>
    </row>
    <row r="419" spans="1:238" x14ac:dyDescent="0.2">
      <c r="A419">
        <v>1</v>
      </c>
      <c r="B419" t="s">
        <v>424</v>
      </c>
      <c r="C419" t="s">
        <v>1549</v>
      </c>
      <c r="D419" t="s">
        <v>1512</v>
      </c>
      <c r="G419" t="s">
        <v>597</v>
      </c>
      <c r="H419" t="s">
        <v>598</v>
      </c>
      <c r="I419">
        <v>1993</v>
      </c>
      <c r="J419" s="24" t="s">
        <v>303</v>
      </c>
      <c r="K419" t="s">
        <v>242</v>
      </c>
      <c r="V419">
        <v>3</v>
      </c>
      <c r="X419" t="s">
        <v>599</v>
      </c>
      <c r="AP419" s="24">
        <v>1</v>
      </c>
      <c r="AQ419" t="s">
        <v>1551</v>
      </c>
      <c r="AR419" t="s">
        <v>627</v>
      </c>
      <c r="AS419">
        <v>1</v>
      </c>
      <c r="AU419" s="24" t="s">
        <v>488</v>
      </c>
      <c r="AZ419" t="s">
        <v>601</v>
      </c>
      <c r="BA419" t="s">
        <v>627</v>
      </c>
      <c r="BB419" s="24">
        <v>-777</v>
      </c>
      <c r="BI419" s="24" t="s">
        <v>620</v>
      </c>
      <c r="BN419" t="s">
        <v>628</v>
      </c>
      <c r="BO419" t="s">
        <v>627</v>
      </c>
      <c r="ET419" s="24">
        <v>2</v>
      </c>
      <c r="EU419" t="s">
        <v>629</v>
      </c>
      <c r="EV419" t="s">
        <v>627</v>
      </c>
      <c r="EW419">
        <v>1</v>
      </c>
      <c r="EY419" s="24">
        <v>5</v>
      </c>
      <c r="FB419" t="s">
        <v>269</v>
      </c>
      <c r="FC419">
        <v>2</v>
      </c>
      <c r="FD419" t="s">
        <v>629</v>
      </c>
      <c r="FE419" t="s">
        <v>627</v>
      </c>
      <c r="FF419" s="24">
        <v>-777</v>
      </c>
      <c r="HC419" s="24">
        <v>1</v>
      </c>
      <c r="HD419" t="s">
        <v>1555</v>
      </c>
      <c r="HE419" t="s">
        <v>604</v>
      </c>
      <c r="HF419">
        <v>1</v>
      </c>
      <c r="HH419" s="24">
        <v>2</v>
      </c>
      <c r="HI419" t="s">
        <v>630</v>
      </c>
      <c r="HJ419" t="s">
        <v>631</v>
      </c>
      <c r="HK419">
        <v>1</v>
      </c>
      <c r="HM419" s="24">
        <v>-222</v>
      </c>
      <c r="HR419" t="s">
        <v>630</v>
      </c>
      <c r="HS419" t="s">
        <v>631</v>
      </c>
      <c r="HT419" s="24">
        <v>-777</v>
      </c>
      <c r="IA419" s="24">
        <v>1</v>
      </c>
      <c r="IB419" t="s">
        <v>610</v>
      </c>
      <c r="ID419" t="s">
        <v>1553</v>
      </c>
    </row>
    <row r="420" spans="1:238" x14ac:dyDescent="0.2">
      <c r="A420">
        <v>0</v>
      </c>
      <c r="G420" t="s">
        <v>597</v>
      </c>
      <c r="H420" t="s">
        <v>598</v>
      </c>
      <c r="I420">
        <v>1992</v>
      </c>
      <c r="BB420" s="24"/>
    </row>
    <row r="421" spans="1:238" s="7" customFormat="1" ht="16" thickBot="1" x14ac:dyDescent="0.25">
      <c r="A421" s="7">
        <v>0</v>
      </c>
      <c r="G421" s="7" t="s">
        <v>597</v>
      </c>
      <c r="H421" s="7" t="s">
        <v>598</v>
      </c>
      <c r="I421" s="7">
        <v>1991</v>
      </c>
      <c r="J421" s="25"/>
      <c r="Y421" s="25"/>
      <c r="AE421" s="25"/>
      <c r="AJ421" s="25"/>
      <c r="AM421" s="25"/>
      <c r="AP421" s="25"/>
      <c r="AU421" s="25"/>
      <c r="BB421" s="25"/>
      <c r="BI421" s="25"/>
      <c r="BP421" s="25"/>
      <c r="BW421" s="25"/>
      <c r="CD421" s="25"/>
      <c r="CK421" s="25"/>
      <c r="CR421" s="25"/>
      <c r="CY421" s="25"/>
      <c r="DF421" s="25"/>
      <c r="DM421" s="25"/>
      <c r="DR421" s="25"/>
      <c r="DY421" s="25"/>
      <c r="EF421" s="25"/>
      <c r="EM421" s="25"/>
      <c r="ET421" s="25"/>
      <c r="EY421" s="25"/>
      <c r="FF421" s="25"/>
      <c r="FM421" s="25"/>
      <c r="FT421" s="25"/>
      <c r="GA421" s="25"/>
      <c r="GH421" s="25"/>
      <c r="GO421" s="25"/>
      <c r="GV421" s="25"/>
      <c r="HC421" s="25"/>
      <c r="HH421" s="25"/>
      <c r="HM421" s="25"/>
      <c r="HT421" s="25"/>
      <c r="IA421" s="25"/>
    </row>
    <row r="422" spans="1:238" x14ac:dyDescent="0.2">
      <c r="A422">
        <v>1</v>
      </c>
      <c r="B422" t="s">
        <v>475</v>
      </c>
      <c r="C422" t="s">
        <v>1556</v>
      </c>
      <c r="D422" t="s">
        <v>1557</v>
      </c>
      <c r="G422" t="s">
        <v>632</v>
      </c>
      <c r="H422" t="s">
        <v>633</v>
      </c>
      <c r="I422">
        <v>2020</v>
      </c>
      <c r="J422" s="24" t="s">
        <v>241</v>
      </c>
      <c r="V422">
        <v>1</v>
      </c>
      <c r="W422" t="s">
        <v>1558</v>
      </c>
      <c r="X422" t="s">
        <v>635</v>
      </c>
      <c r="AP422" s="24">
        <v>1</v>
      </c>
      <c r="AQ422" t="s">
        <v>1559</v>
      </c>
      <c r="AR422" t="s">
        <v>636</v>
      </c>
      <c r="AS422">
        <v>1</v>
      </c>
      <c r="AU422" s="24" t="s">
        <v>245</v>
      </c>
      <c r="AV422">
        <v>60</v>
      </c>
      <c r="AY422" t="s">
        <v>268</v>
      </c>
      <c r="AZ422" t="s">
        <v>1560</v>
      </c>
      <c r="BA422" t="s">
        <v>636</v>
      </c>
      <c r="BB422" t="s">
        <v>245</v>
      </c>
      <c r="BG422" t="s">
        <v>1561</v>
      </c>
      <c r="BH422" t="s">
        <v>637</v>
      </c>
      <c r="ET422" s="24">
        <v>1</v>
      </c>
      <c r="EV422" t="s">
        <v>638</v>
      </c>
      <c r="EW422">
        <v>1</v>
      </c>
      <c r="EZ422">
        <v>3000</v>
      </c>
      <c r="FB422" t="s">
        <v>246</v>
      </c>
      <c r="FC422">
        <v>3</v>
      </c>
      <c r="FD422" t="s">
        <v>1562</v>
      </c>
      <c r="FE422" t="s">
        <v>639</v>
      </c>
      <c r="FF422" s="24">
        <v>3000</v>
      </c>
      <c r="FI422" t="s">
        <v>246</v>
      </c>
      <c r="FJ422">
        <v>2</v>
      </c>
      <c r="FK422" t="s">
        <v>640</v>
      </c>
      <c r="FL422" t="s">
        <v>641</v>
      </c>
      <c r="HC422" s="24">
        <v>1</v>
      </c>
      <c r="HD422" t="s">
        <v>1563</v>
      </c>
      <c r="HE422" t="s">
        <v>642</v>
      </c>
      <c r="HF422">
        <v>1</v>
      </c>
      <c r="HH422" s="24">
        <v>1</v>
      </c>
      <c r="HI422" t="s">
        <v>643</v>
      </c>
      <c r="HJ422" t="s">
        <v>644</v>
      </c>
      <c r="HK422">
        <v>1</v>
      </c>
      <c r="HN422">
        <v>20</v>
      </c>
      <c r="HP422" t="s">
        <v>246</v>
      </c>
      <c r="HQ422">
        <v>1</v>
      </c>
      <c r="HR422" t="s">
        <v>643</v>
      </c>
      <c r="HS422" t="s">
        <v>644</v>
      </c>
      <c r="HU422">
        <v>20</v>
      </c>
      <c r="HW422" t="s">
        <v>246</v>
      </c>
      <c r="HX422">
        <v>1</v>
      </c>
      <c r="HY422" t="s">
        <v>645</v>
      </c>
      <c r="HZ422" t="s">
        <v>646</v>
      </c>
      <c r="IA422" s="24">
        <v>1</v>
      </c>
      <c r="IB422" t="s">
        <v>647</v>
      </c>
      <c r="ID422" t="s">
        <v>1564</v>
      </c>
    </row>
    <row r="423" spans="1:238" x14ac:dyDescent="0.2">
      <c r="A423">
        <v>1</v>
      </c>
      <c r="B423" t="s">
        <v>475</v>
      </c>
      <c r="C423" t="s">
        <v>1556</v>
      </c>
      <c r="G423" t="s">
        <v>632</v>
      </c>
      <c r="H423" t="s">
        <v>633</v>
      </c>
      <c r="I423">
        <v>2019</v>
      </c>
      <c r="J423" s="24" t="s">
        <v>241</v>
      </c>
      <c r="V423">
        <v>1</v>
      </c>
      <c r="AP423" s="24">
        <v>1</v>
      </c>
      <c r="AS423">
        <v>1</v>
      </c>
      <c r="AU423" s="24" t="s">
        <v>245</v>
      </c>
      <c r="AV423">
        <v>60</v>
      </c>
      <c r="AY423" t="s">
        <v>268</v>
      </c>
      <c r="BB423" t="s">
        <v>245</v>
      </c>
      <c r="ET423" s="24">
        <v>1</v>
      </c>
      <c r="EW423">
        <v>1</v>
      </c>
      <c r="EZ423">
        <v>3000</v>
      </c>
      <c r="FB423" t="s">
        <v>246</v>
      </c>
      <c r="FC423">
        <v>3</v>
      </c>
      <c r="FF423" s="24">
        <v>3000</v>
      </c>
      <c r="FI423" t="s">
        <v>246</v>
      </c>
      <c r="FJ423">
        <v>2</v>
      </c>
      <c r="HC423" s="24">
        <v>1</v>
      </c>
      <c r="HF423">
        <v>1</v>
      </c>
      <c r="HH423" s="24">
        <v>1</v>
      </c>
      <c r="HK423">
        <v>1</v>
      </c>
      <c r="HN423">
        <v>20</v>
      </c>
      <c r="HP423" t="s">
        <v>246</v>
      </c>
      <c r="HQ423">
        <v>1</v>
      </c>
      <c r="HU423">
        <v>20</v>
      </c>
      <c r="HW423" t="s">
        <v>246</v>
      </c>
      <c r="HX423">
        <v>1</v>
      </c>
      <c r="IA423" s="24">
        <v>1</v>
      </c>
      <c r="IB423" t="s">
        <v>647</v>
      </c>
    </row>
    <row r="424" spans="1:238" x14ac:dyDescent="0.2">
      <c r="A424">
        <v>1</v>
      </c>
      <c r="B424" t="s">
        <v>475</v>
      </c>
      <c r="C424" t="s">
        <v>1556</v>
      </c>
      <c r="G424" t="s">
        <v>632</v>
      </c>
      <c r="H424" t="s">
        <v>633</v>
      </c>
      <c r="I424">
        <v>2018</v>
      </c>
      <c r="J424" s="24" t="s">
        <v>241</v>
      </c>
      <c r="V424">
        <v>1</v>
      </c>
      <c r="AP424" s="24">
        <v>1</v>
      </c>
      <c r="AS424">
        <v>1</v>
      </c>
      <c r="AU424" s="24" t="s">
        <v>245</v>
      </c>
      <c r="AV424">
        <v>60</v>
      </c>
      <c r="AY424" t="s">
        <v>268</v>
      </c>
      <c r="BB424" t="s">
        <v>245</v>
      </c>
      <c r="ET424" s="24">
        <v>1</v>
      </c>
      <c r="EW424">
        <v>1</v>
      </c>
      <c r="EZ424">
        <v>3000</v>
      </c>
      <c r="FB424" t="s">
        <v>246</v>
      </c>
      <c r="FC424">
        <v>3</v>
      </c>
      <c r="FF424" s="24">
        <v>3000</v>
      </c>
      <c r="FI424" t="s">
        <v>246</v>
      </c>
      <c r="FJ424">
        <v>2</v>
      </c>
      <c r="HC424" s="24">
        <v>1</v>
      </c>
      <c r="HF424">
        <v>1</v>
      </c>
      <c r="HH424" s="24">
        <v>1</v>
      </c>
      <c r="HK424">
        <v>1</v>
      </c>
      <c r="HN424">
        <v>20</v>
      </c>
      <c r="HP424" t="s">
        <v>246</v>
      </c>
      <c r="HQ424">
        <v>1</v>
      </c>
      <c r="HU424">
        <v>20</v>
      </c>
      <c r="HW424" t="s">
        <v>246</v>
      </c>
      <c r="HX424">
        <v>1</v>
      </c>
      <c r="IA424" s="24">
        <v>1</v>
      </c>
      <c r="IB424" t="s">
        <v>647</v>
      </c>
    </row>
    <row r="425" spans="1:238" x14ac:dyDescent="0.2">
      <c r="A425">
        <v>1</v>
      </c>
      <c r="B425" t="s">
        <v>475</v>
      </c>
      <c r="C425" t="s">
        <v>1556</v>
      </c>
      <c r="G425" t="s">
        <v>632</v>
      </c>
      <c r="H425" t="s">
        <v>633</v>
      </c>
      <c r="I425">
        <v>2017</v>
      </c>
      <c r="J425" s="24" t="s">
        <v>241</v>
      </c>
      <c r="V425">
        <v>1</v>
      </c>
      <c r="AP425" s="24">
        <v>1</v>
      </c>
      <c r="AS425">
        <v>1</v>
      </c>
      <c r="AU425" s="24" t="s">
        <v>245</v>
      </c>
      <c r="AV425">
        <v>60</v>
      </c>
      <c r="AY425" t="s">
        <v>268</v>
      </c>
      <c r="BB425" t="s">
        <v>245</v>
      </c>
      <c r="ET425" s="24">
        <v>1</v>
      </c>
      <c r="EW425">
        <v>1</v>
      </c>
      <c r="EZ425">
        <v>3000</v>
      </c>
      <c r="FB425" t="s">
        <v>246</v>
      </c>
      <c r="FC425">
        <v>3</v>
      </c>
      <c r="FF425" s="24">
        <v>3000</v>
      </c>
      <c r="FI425" t="s">
        <v>246</v>
      </c>
      <c r="FJ425">
        <v>2</v>
      </c>
      <c r="HC425" s="24">
        <v>1</v>
      </c>
      <c r="HF425">
        <v>1</v>
      </c>
      <c r="HH425" s="24">
        <v>1</v>
      </c>
      <c r="HK425">
        <v>1</v>
      </c>
      <c r="HN425">
        <v>20</v>
      </c>
      <c r="HP425" t="s">
        <v>246</v>
      </c>
      <c r="HQ425">
        <v>1</v>
      </c>
      <c r="HU425">
        <v>20</v>
      </c>
      <c r="HW425" t="s">
        <v>246</v>
      </c>
      <c r="HX425">
        <v>1</v>
      </c>
      <c r="IA425" s="24">
        <v>1</v>
      </c>
      <c r="IB425" t="s">
        <v>647</v>
      </c>
    </row>
    <row r="426" spans="1:238" x14ac:dyDescent="0.2">
      <c r="A426">
        <v>1</v>
      </c>
      <c r="B426" t="s">
        <v>475</v>
      </c>
      <c r="C426" t="s">
        <v>1556</v>
      </c>
      <c r="G426" t="s">
        <v>632</v>
      </c>
      <c r="H426" t="s">
        <v>633</v>
      </c>
      <c r="I426">
        <v>2016</v>
      </c>
      <c r="J426" s="24" t="s">
        <v>241</v>
      </c>
      <c r="V426">
        <v>1</v>
      </c>
      <c r="AP426" s="24">
        <v>1</v>
      </c>
      <c r="AS426">
        <v>1</v>
      </c>
      <c r="AU426" s="24" t="s">
        <v>245</v>
      </c>
      <c r="AV426">
        <v>60</v>
      </c>
      <c r="AY426" t="s">
        <v>268</v>
      </c>
      <c r="BB426" t="s">
        <v>245</v>
      </c>
      <c r="ET426" s="24">
        <v>1</v>
      </c>
      <c r="EW426">
        <v>1</v>
      </c>
      <c r="EZ426">
        <v>3000</v>
      </c>
      <c r="FB426" t="s">
        <v>246</v>
      </c>
      <c r="FC426">
        <v>3</v>
      </c>
      <c r="FF426" s="24">
        <v>3000</v>
      </c>
      <c r="FI426" t="s">
        <v>246</v>
      </c>
      <c r="FJ426">
        <v>2</v>
      </c>
      <c r="HC426" s="24">
        <v>1</v>
      </c>
      <c r="HF426">
        <v>1</v>
      </c>
      <c r="HH426" s="24">
        <v>1</v>
      </c>
      <c r="HK426">
        <v>1</v>
      </c>
      <c r="HN426">
        <v>20</v>
      </c>
      <c r="HP426" t="s">
        <v>246</v>
      </c>
      <c r="HQ426">
        <v>1</v>
      </c>
      <c r="HU426">
        <v>20</v>
      </c>
      <c r="HW426" t="s">
        <v>246</v>
      </c>
      <c r="HX426">
        <v>1</v>
      </c>
      <c r="IA426" s="24">
        <v>1</v>
      </c>
      <c r="IB426" t="s">
        <v>647</v>
      </c>
    </row>
    <row r="427" spans="1:238" x14ac:dyDescent="0.2">
      <c r="A427">
        <v>1</v>
      </c>
      <c r="B427" t="s">
        <v>475</v>
      </c>
      <c r="C427" t="s">
        <v>1556</v>
      </c>
      <c r="G427" t="s">
        <v>632</v>
      </c>
      <c r="H427" t="s">
        <v>633</v>
      </c>
      <c r="I427">
        <v>2015</v>
      </c>
      <c r="J427" s="24" t="s">
        <v>241</v>
      </c>
      <c r="V427">
        <v>1</v>
      </c>
      <c r="AP427" s="24">
        <v>1</v>
      </c>
      <c r="AS427">
        <v>1</v>
      </c>
      <c r="AU427" s="24" t="s">
        <v>245</v>
      </c>
      <c r="AV427">
        <v>60</v>
      </c>
      <c r="AY427" t="s">
        <v>268</v>
      </c>
      <c r="BB427" t="s">
        <v>245</v>
      </c>
      <c r="ET427" s="24">
        <v>1</v>
      </c>
      <c r="EW427">
        <v>1</v>
      </c>
      <c r="EZ427">
        <v>3000</v>
      </c>
      <c r="FB427" t="s">
        <v>246</v>
      </c>
      <c r="FC427">
        <v>3</v>
      </c>
      <c r="FF427" s="24">
        <v>3000</v>
      </c>
      <c r="FI427" t="s">
        <v>246</v>
      </c>
      <c r="FJ427">
        <v>2</v>
      </c>
      <c r="HC427" s="24">
        <v>1</v>
      </c>
      <c r="HF427">
        <v>1</v>
      </c>
      <c r="HH427" s="24">
        <v>1</v>
      </c>
      <c r="HK427">
        <v>1</v>
      </c>
      <c r="HN427">
        <v>20</v>
      </c>
      <c r="HP427" t="s">
        <v>246</v>
      </c>
      <c r="HQ427">
        <v>1</v>
      </c>
      <c r="HU427">
        <v>20</v>
      </c>
      <c r="HW427" t="s">
        <v>246</v>
      </c>
      <c r="HX427">
        <v>1</v>
      </c>
      <c r="IA427" s="24">
        <v>1</v>
      </c>
      <c r="IB427" t="s">
        <v>647</v>
      </c>
    </row>
    <row r="428" spans="1:238" x14ac:dyDescent="0.2">
      <c r="A428">
        <v>1</v>
      </c>
      <c r="B428" t="s">
        <v>475</v>
      </c>
      <c r="C428" t="s">
        <v>1556</v>
      </c>
      <c r="G428" t="s">
        <v>632</v>
      </c>
      <c r="H428" t="s">
        <v>633</v>
      </c>
      <c r="I428">
        <v>2014</v>
      </c>
      <c r="J428" s="24" t="s">
        <v>241</v>
      </c>
      <c r="V428">
        <v>1</v>
      </c>
      <c r="AP428" s="24">
        <v>1</v>
      </c>
      <c r="AR428" t="s">
        <v>648</v>
      </c>
      <c r="AS428">
        <v>1</v>
      </c>
      <c r="AU428" s="24" t="s">
        <v>245</v>
      </c>
      <c r="AV428">
        <v>60</v>
      </c>
      <c r="AY428" t="s">
        <v>268</v>
      </c>
      <c r="BB428" t="s">
        <v>245</v>
      </c>
      <c r="ET428" s="24">
        <v>1</v>
      </c>
      <c r="EW428">
        <v>1</v>
      </c>
      <c r="EZ428">
        <v>3000</v>
      </c>
      <c r="FB428" t="s">
        <v>246</v>
      </c>
      <c r="FC428">
        <v>3</v>
      </c>
      <c r="FF428" s="24">
        <v>3000</v>
      </c>
      <c r="FI428" t="s">
        <v>246</v>
      </c>
      <c r="FJ428">
        <v>2</v>
      </c>
      <c r="HC428" s="24">
        <v>1</v>
      </c>
      <c r="HE428" t="s">
        <v>649</v>
      </c>
      <c r="HF428">
        <v>1</v>
      </c>
      <c r="HH428" s="24">
        <v>1</v>
      </c>
      <c r="HJ428" t="s">
        <v>650</v>
      </c>
      <c r="HK428">
        <v>1</v>
      </c>
      <c r="HN428">
        <v>20</v>
      </c>
      <c r="HP428" t="s">
        <v>246</v>
      </c>
      <c r="HQ428">
        <v>1</v>
      </c>
      <c r="HU428">
        <v>20</v>
      </c>
      <c r="HW428" t="s">
        <v>246</v>
      </c>
      <c r="HX428">
        <v>1</v>
      </c>
      <c r="IA428" s="24">
        <v>1</v>
      </c>
      <c r="IB428" t="s">
        <v>647</v>
      </c>
    </row>
    <row r="429" spans="1:238" x14ac:dyDescent="0.2">
      <c r="A429">
        <v>1</v>
      </c>
      <c r="B429" t="s">
        <v>475</v>
      </c>
      <c r="C429" t="s">
        <v>1556</v>
      </c>
      <c r="G429" t="s">
        <v>632</v>
      </c>
      <c r="H429" t="s">
        <v>633</v>
      </c>
      <c r="I429">
        <v>2013</v>
      </c>
      <c r="J429" s="24" t="s">
        <v>241</v>
      </c>
      <c r="V429">
        <v>1</v>
      </c>
      <c r="AP429" s="24">
        <v>1</v>
      </c>
      <c r="AS429">
        <v>1</v>
      </c>
      <c r="AU429" s="24" t="s">
        <v>245</v>
      </c>
      <c r="AV429">
        <v>60</v>
      </c>
      <c r="AY429" t="s">
        <v>268</v>
      </c>
      <c r="BB429" t="s">
        <v>245</v>
      </c>
      <c r="ET429" s="24">
        <v>1</v>
      </c>
      <c r="EW429">
        <v>1</v>
      </c>
      <c r="EZ429">
        <v>3000</v>
      </c>
      <c r="FB429" t="s">
        <v>246</v>
      </c>
      <c r="FC429">
        <v>3</v>
      </c>
      <c r="FF429" s="24">
        <v>3000</v>
      </c>
      <c r="FI429" t="s">
        <v>246</v>
      </c>
      <c r="FJ429">
        <v>2</v>
      </c>
      <c r="HC429" s="24">
        <v>1</v>
      </c>
      <c r="HF429">
        <v>1</v>
      </c>
      <c r="HH429" s="24">
        <v>1</v>
      </c>
      <c r="HK429">
        <v>1</v>
      </c>
      <c r="HN429">
        <v>20</v>
      </c>
      <c r="HP429" t="s">
        <v>246</v>
      </c>
      <c r="HQ429">
        <v>1</v>
      </c>
      <c r="HU429">
        <v>20</v>
      </c>
      <c r="HW429" t="s">
        <v>246</v>
      </c>
      <c r="HX429">
        <v>1</v>
      </c>
      <c r="IA429" s="24">
        <v>1</v>
      </c>
      <c r="IB429" t="s">
        <v>647</v>
      </c>
    </row>
    <row r="430" spans="1:238" x14ac:dyDescent="0.2">
      <c r="A430">
        <v>1</v>
      </c>
      <c r="B430" t="s">
        <v>475</v>
      </c>
      <c r="C430" t="s">
        <v>1556</v>
      </c>
      <c r="G430" t="s">
        <v>632</v>
      </c>
      <c r="H430" t="s">
        <v>633</v>
      </c>
      <c r="I430">
        <v>2012</v>
      </c>
      <c r="J430" s="24" t="s">
        <v>241</v>
      </c>
      <c r="V430">
        <v>1</v>
      </c>
      <c r="AP430" s="24">
        <v>1</v>
      </c>
      <c r="AS430">
        <v>1</v>
      </c>
      <c r="AU430" s="24" t="s">
        <v>245</v>
      </c>
      <c r="AV430">
        <v>60</v>
      </c>
      <c r="AY430" t="s">
        <v>268</v>
      </c>
      <c r="BB430" t="s">
        <v>245</v>
      </c>
      <c r="ET430" s="24">
        <v>1</v>
      </c>
      <c r="EW430">
        <v>1</v>
      </c>
      <c r="EZ430">
        <v>3000</v>
      </c>
      <c r="FB430" t="s">
        <v>246</v>
      </c>
      <c r="FC430">
        <v>3</v>
      </c>
      <c r="FF430" s="24">
        <v>3000</v>
      </c>
      <c r="FI430" t="s">
        <v>246</v>
      </c>
      <c r="FJ430">
        <v>2</v>
      </c>
      <c r="HC430" s="24">
        <v>1</v>
      </c>
      <c r="HF430">
        <v>1</v>
      </c>
      <c r="HH430" s="24">
        <v>1</v>
      </c>
      <c r="HK430">
        <v>1</v>
      </c>
      <c r="HN430">
        <v>20</v>
      </c>
      <c r="HP430" t="s">
        <v>246</v>
      </c>
      <c r="HQ430">
        <v>1</v>
      </c>
      <c r="HU430">
        <v>20</v>
      </c>
      <c r="HW430" t="s">
        <v>246</v>
      </c>
      <c r="HX430">
        <v>1</v>
      </c>
      <c r="IA430" s="24">
        <v>1</v>
      </c>
      <c r="IB430" t="s">
        <v>647</v>
      </c>
    </row>
    <row r="431" spans="1:238" x14ac:dyDescent="0.2">
      <c r="A431">
        <v>1</v>
      </c>
      <c r="B431" t="s">
        <v>475</v>
      </c>
      <c r="C431" t="s">
        <v>1556</v>
      </c>
      <c r="G431" t="s">
        <v>632</v>
      </c>
      <c r="H431" t="s">
        <v>633</v>
      </c>
      <c r="I431">
        <v>2011</v>
      </c>
      <c r="J431" s="24" t="s">
        <v>241</v>
      </c>
      <c r="V431">
        <v>1</v>
      </c>
      <c r="AP431" s="24">
        <v>1</v>
      </c>
      <c r="AS431">
        <v>1</v>
      </c>
      <c r="AU431" s="24" t="s">
        <v>245</v>
      </c>
      <c r="AV431">
        <v>60</v>
      </c>
      <c r="AY431" t="s">
        <v>268</v>
      </c>
      <c r="BB431" t="s">
        <v>245</v>
      </c>
      <c r="ET431" s="24">
        <v>1</v>
      </c>
      <c r="EW431">
        <v>1</v>
      </c>
      <c r="EZ431">
        <v>3000</v>
      </c>
      <c r="FB431" t="s">
        <v>246</v>
      </c>
      <c r="FC431">
        <v>3</v>
      </c>
      <c r="FF431" s="24">
        <v>3000</v>
      </c>
      <c r="FI431" t="s">
        <v>246</v>
      </c>
      <c r="FJ431">
        <v>2</v>
      </c>
      <c r="HC431" s="24">
        <v>1</v>
      </c>
      <c r="HF431">
        <v>1</v>
      </c>
      <c r="HH431" s="24">
        <v>1</v>
      </c>
      <c r="HK431">
        <v>1</v>
      </c>
      <c r="HN431">
        <v>20</v>
      </c>
      <c r="HP431" t="s">
        <v>246</v>
      </c>
      <c r="HQ431">
        <v>1</v>
      </c>
      <c r="HU431">
        <v>20</v>
      </c>
      <c r="HW431" t="s">
        <v>246</v>
      </c>
      <c r="HX431">
        <v>1</v>
      </c>
      <c r="IA431" s="24">
        <v>1</v>
      </c>
      <c r="IB431" t="s">
        <v>647</v>
      </c>
    </row>
    <row r="432" spans="1:238" x14ac:dyDescent="0.2">
      <c r="A432">
        <v>1</v>
      </c>
      <c r="B432" t="s">
        <v>475</v>
      </c>
      <c r="C432" t="s">
        <v>1556</v>
      </c>
      <c r="D432" t="s">
        <v>1557</v>
      </c>
      <c r="G432" t="s">
        <v>632</v>
      </c>
      <c r="H432" t="s">
        <v>633</v>
      </c>
      <c r="I432">
        <v>2010</v>
      </c>
      <c r="J432" s="24" t="s">
        <v>241</v>
      </c>
      <c r="V432">
        <v>1</v>
      </c>
      <c r="AP432" s="24">
        <v>1</v>
      </c>
      <c r="AS432">
        <v>1</v>
      </c>
      <c r="AU432" s="24" t="s">
        <v>245</v>
      </c>
      <c r="AV432">
        <v>60</v>
      </c>
      <c r="AY432" t="s">
        <v>268</v>
      </c>
      <c r="BB432" t="s">
        <v>245</v>
      </c>
      <c r="ET432" s="24">
        <v>1</v>
      </c>
      <c r="EW432">
        <v>1</v>
      </c>
      <c r="EZ432">
        <v>3000</v>
      </c>
      <c r="FB432" t="s">
        <v>246</v>
      </c>
      <c r="FC432">
        <v>3</v>
      </c>
      <c r="FF432" s="24">
        <v>3000</v>
      </c>
      <c r="FI432" t="s">
        <v>246</v>
      </c>
      <c r="FJ432">
        <v>2</v>
      </c>
      <c r="HC432" s="24">
        <v>1</v>
      </c>
      <c r="HF432">
        <v>1</v>
      </c>
      <c r="HH432" s="24">
        <v>1</v>
      </c>
      <c r="HK432">
        <v>1</v>
      </c>
      <c r="HN432">
        <v>20</v>
      </c>
      <c r="HP432" t="s">
        <v>246</v>
      </c>
      <c r="HQ432">
        <v>1</v>
      </c>
      <c r="HU432">
        <v>20</v>
      </c>
      <c r="HW432" t="s">
        <v>246</v>
      </c>
      <c r="HX432">
        <v>1</v>
      </c>
      <c r="IA432" s="24">
        <v>1</v>
      </c>
      <c r="IB432" t="s">
        <v>647</v>
      </c>
    </row>
    <row r="433" spans="1:238" x14ac:dyDescent="0.2">
      <c r="A433">
        <v>1</v>
      </c>
      <c r="B433" t="s">
        <v>475</v>
      </c>
      <c r="G433" t="s">
        <v>632</v>
      </c>
      <c r="H433" t="s">
        <v>633</v>
      </c>
      <c r="I433">
        <v>2009</v>
      </c>
      <c r="J433" s="24" t="s">
        <v>241</v>
      </c>
      <c r="V433">
        <v>1</v>
      </c>
      <c r="AP433" s="24">
        <v>1</v>
      </c>
      <c r="AS433">
        <v>1</v>
      </c>
      <c r="AU433" s="24" t="s">
        <v>245</v>
      </c>
      <c r="AV433">
        <v>60</v>
      </c>
      <c r="AY433" t="s">
        <v>268</v>
      </c>
      <c r="BB433" t="s">
        <v>245</v>
      </c>
      <c r="ET433" s="24">
        <v>1</v>
      </c>
      <c r="EW433">
        <v>1</v>
      </c>
      <c r="EZ433">
        <v>3000</v>
      </c>
      <c r="FB433" t="s">
        <v>246</v>
      </c>
      <c r="FC433">
        <v>3</v>
      </c>
      <c r="FF433" s="24">
        <v>3000</v>
      </c>
      <c r="FI433" t="s">
        <v>246</v>
      </c>
      <c r="FJ433">
        <v>2</v>
      </c>
      <c r="HC433" s="24">
        <v>1</v>
      </c>
      <c r="HF433">
        <v>1</v>
      </c>
      <c r="HH433" s="24">
        <v>1</v>
      </c>
      <c r="HK433">
        <v>1</v>
      </c>
      <c r="HN433">
        <v>20</v>
      </c>
      <c r="HP433" t="s">
        <v>246</v>
      </c>
      <c r="HQ433">
        <v>1</v>
      </c>
      <c r="HU433">
        <v>20</v>
      </c>
      <c r="HW433" t="s">
        <v>246</v>
      </c>
      <c r="HX433">
        <v>1</v>
      </c>
      <c r="IA433" s="24">
        <v>1</v>
      </c>
      <c r="IB433" t="s">
        <v>647</v>
      </c>
    </row>
    <row r="434" spans="1:238" x14ac:dyDescent="0.2">
      <c r="A434">
        <v>1</v>
      </c>
      <c r="B434" t="s">
        <v>475</v>
      </c>
      <c r="G434" t="s">
        <v>632</v>
      </c>
      <c r="H434" t="s">
        <v>633</v>
      </c>
      <c r="I434">
        <v>2008</v>
      </c>
      <c r="J434" s="24" t="s">
        <v>241</v>
      </c>
      <c r="V434">
        <v>1</v>
      </c>
      <c r="AP434" s="24">
        <v>1</v>
      </c>
      <c r="AS434">
        <v>1</v>
      </c>
      <c r="AU434" s="24" t="s">
        <v>245</v>
      </c>
      <c r="AV434">
        <v>60</v>
      </c>
      <c r="AY434" t="s">
        <v>268</v>
      </c>
      <c r="BB434" t="s">
        <v>245</v>
      </c>
      <c r="ET434" s="24">
        <v>1</v>
      </c>
      <c r="EW434">
        <v>1</v>
      </c>
      <c r="EZ434">
        <v>3000</v>
      </c>
      <c r="FB434" t="s">
        <v>246</v>
      </c>
      <c r="FC434">
        <v>3</v>
      </c>
      <c r="FF434" s="24">
        <v>3000</v>
      </c>
      <c r="FI434" t="s">
        <v>246</v>
      </c>
      <c r="FJ434">
        <v>2</v>
      </c>
      <c r="HC434" s="24">
        <v>1</v>
      </c>
      <c r="HF434">
        <v>1</v>
      </c>
      <c r="HH434" s="24">
        <v>1</v>
      </c>
      <c r="HK434">
        <v>1</v>
      </c>
      <c r="HN434">
        <v>20</v>
      </c>
      <c r="HP434" t="s">
        <v>246</v>
      </c>
      <c r="HQ434">
        <v>1</v>
      </c>
      <c r="HU434">
        <v>20</v>
      </c>
      <c r="HW434" t="s">
        <v>246</v>
      </c>
      <c r="HX434">
        <v>1</v>
      </c>
      <c r="IA434" s="24">
        <v>1</v>
      </c>
      <c r="IB434" t="s">
        <v>647</v>
      </c>
    </row>
    <row r="435" spans="1:238" x14ac:dyDescent="0.2">
      <c r="A435">
        <v>1</v>
      </c>
      <c r="B435" t="s">
        <v>475</v>
      </c>
      <c r="G435" t="s">
        <v>632</v>
      </c>
      <c r="H435" t="s">
        <v>633</v>
      </c>
      <c r="I435">
        <v>2007</v>
      </c>
      <c r="J435" s="24" t="s">
        <v>241</v>
      </c>
      <c r="V435">
        <v>1</v>
      </c>
      <c r="AP435" s="24">
        <v>1</v>
      </c>
      <c r="AR435" t="s">
        <v>648</v>
      </c>
      <c r="AS435">
        <v>1</v>
      </c>
      <c r="AU435" s="24" t="s">
        <v>245</v>
      </c>
      <c r="AV435">
        <v>60</v>
      </c>
      <c r="AY435" t="s">
        <v>268</v>
      </c>
      <c r="BB435" t="s">
        <v>245</v>
      </c>
      <c r="ET435" s="24">
        <v>1</v>
      </c>
      <c r="EW435">
        <v>1</v>
      </c>
      <c r="EZ435">
        <v>3000</v>
      </c>
      <c r="FB435" t="s">
        <v>246</v>
      </c>
      <c r="FC435">
        <v>3</v>
      </c>
      <c r="FF435" s="24">
        <v>3000</v>
      </c>
      <c r="FI435" t="s">
        <v>246</v>
      </c>
      <c r="FJ435">
        <v>2</v>
      </c>
      <c r="HC435" s="24">
        <v>1</v>
      </c>
      <c r="HE435" t="s">
        <v>649</v>
      </c>
      <c r="HF435">
        <v>1</v>
      </c>
      <c r="HH435" s="24">
        <v>1</v>
      </c>
      <c r="HJ435" t="s">
        <v>650</v>
      </c>
      <c r="HK435">
        <v>1</v>
      </c>
      <c r="HN435">
        <v>20</v>
      </c>
      <c r="HP435" t="s">
        <v>246</v>
      </c>
      <c r="HQ435">
        <v>1</v>
      </c>
      <c r="HU435">
        <v>20</v>
      </c>
      <c r="HW435" t="s">
        <v>246</v>
      </c>
      <c r="HX435">
        <v>1</v>
      </c>
      <c r="IA435" s="24">
        <v>1</v>
      </c>
      <c r="IB435" t="s">
        <v>647</v>
      </c>
    </row>
    <row r="436" spans="1:238" x14ac:dyDescent="0.2">
      <c r="A436">
        <v>1</v>
      </c>
      <c r="B436" t="s">
        <v>475</v>
      </c>
      <c r="G436" t="s">
        <v>632</v>
      </c>
      <c r="H436" t="s">
        <v>633</v>
      </c>
      <c r="I436">
        <v>2006</v>
      </c>
      <c r="J436" s="24" t="s">
        <v>241</v>
      </c>
      <c r="V436">
        <v>1</v>
      </c>
      <c r="AP436" s="24">
        <v>1</v>
      </c>
      <c r="AS436">
        <v>1</v>
      </c>
      <c r="AU436" s="24" t="s">
        <v>245</v>
      </c>
      <c r="AV436">
        <v>60</v>
      </c>
      <c r="AY436" t="s">
        <v>268</v>
      </c>
      <c r="BB436" t="s">
        <v>245</v>
      </c>
      <c r="ET436" s="24">
        <v>1</v>
      </c>
      <c r="EW436">
        <v>1</v>
      </c>
      <c r="EZ436">
        <v>3000</v>
      </c>
      <c r="FB436" t="s">
        <v>246</v>
      </c>
      <c r="FC436">
        <v>3</v>
      </c>
      <c r="FF436" s="24">
        <v>3000</v>
      </c>
      <c r="FI436" t="s">
        <v>246</v>
      </c>
      <c r="FJ436">
        <v>2</v>
      </c>
      <c r="HC436" s="24">
        <v>1</v>
      </c>
      <c r="HF436">
        <v>1</v>
      </c>
      <c r="HH436" s="24">
        <v>1</v>
      </c>
      <c r="HK436">
        <v>1</v>
      </c>
      <c r="HN436">
        <v>20</v>
      </c>
      <c r="HP436" t="s">
        <v>246</v>
      </c>
      <c r="HQ436">
        <v>1</v>
      </c>
      <c r="HU436">
        <v>20</v>
      </c>
      <c r="HW436" t="s">
        <v>246</v>
      </c>
      <c r="HX436">
        <v>1</v>
      </c>
      <c r="IA436" s="24">
        <v>1</v>
      </c>
      <c r="IB436" t="s">
        <v>647</v>
      </c>
    </row>
    <row r="437" spans="1:238" x14ac:dyDescent="0.2">
      <c r="A437">
        <v>1</v>
      </c>
      <c r="B437" t="s">
        <v>475</v>
      </c>
      <c r="G437" t="s">
        <v>632</v>
      </c>
      <c r="H437" t="s">
        <v>633</v>
      </c>
      <c r="I437">
        <v>2005</v>
      </c>
      <c r="J437" s="24" t="s">
        <v>241</v>
      </c>
      <c r="V437">
        <v>1</v>
      </c>
      <c r="AP437" s="24">
        <v>1</v>
      </c>
      <c r="AS437">
        <v>1</v>
      </c>
      <c r="AU437" s="24" t="s">
        <v>245</v>
      </c>
      <c r="AV437">
        <v>60</v>
      </c>
      <c r="AY437" t="s">
        <v>268</v>
      </c>
      <c r="BB437" t="s">
        <v>245</v>
      </c>
      <c r="ET437" s="24">
        <v>1</v>
      </c>
      <c r="EW437">
        <v>1</v>
      </c>
      <c r="EZ437">
        <v>3000</v>
      </c>
      <c r="FB437" t="s">
        <v>246</v>
      </c>
      <c r="FC437">
        <v>3</v>
      </c>
      <c r="FF437" s="24">
        <v>3000</v>
      </c>
      <c r="FI437" t="s">
        <v>246</v>
      </c>
      <c r="FJ437">
        <v>2</v>
      </c>
      <c r="HC437" s="24">
        <v>1</v>
      </c>
      <c r="HF437">
        <v>1</v>
      </c>
      <c r="HH437" s="24">
        <v>1</v>
      </c>
      <c r="HK437">
        <v>1</v>
      </c>
      <c r="HN437">
        <v>20</v>
      </c>
      <c r="HP437" t="s">
        <v>246</v>
      </c>
      <c r="HQ437">
        <v>1</v>
      </c>
      <c r="HU437">
        <v>20</v>
      </c>
      <c r="HW437" t="s">
        <v>246</v>
      </c>
      <c r="HX437">
        <v>1</v>
      </c>
      <c r="IA437" s="24">
        <v>1</v>
      </c>
      <c r="IB437" t="s">
        <v>647</v>
      </c>
    </row>
    <row r="438" spans="1:238" x14ac:dyDescent="0.2">
      <c r="A438">
        <v>1</v>
      </c>
      <c r="B438" t="s">
        <v>475</v>
      </c>
      <c r="G438" t="s">
        <v>632</v>
      </c>
      <c r="H438" t="s">
        <v>633</v>
      </c>
      <c r="I438">
        <v>2004</v>
      </c>
      <c r="J438" s="24" t="s">
        <v>241</v>
      </c>
      <c r="V438">
        <v>1</v>
      </c>
      <c r="AP438" s="24">
        <v>1</v>
      </c>
      <c r="AS438">
        <v>1</v>
      </c>
      <c r="AU438" s="24" t="s">
        <v>245</v>
      </c>
      <c r="AV438">
        <v>60</v>
      </c>
      <c r="AY438" t="s">
        <v>268</v>
      </c>
      <c r="BB438" t="s">
        <v>245</v>
      </c>
      <c r="BG438" t="s">
        <v>1561</v>
      </c>
      <c r="BH438" t="s">
        <v>651</v>
      </c>
      <c r="ET438" s="24">
        <v>1</v>
      </c>
      <c r="EW438">
        <v>1</v>
      </c>
      <c r="EZ438">
        <v>3000</v>
      </c>
      <c r="FB438" t="s">
        <v>246</v>
      </c>
      <c r="FC438">
        <v>3</v>
      </c>
      <c r="FF438" s="24">
        <v>3000</v>
      </c>
      <c r="FI438" t="s">
        <v>246</v>
      </c>
      <c r="FJ438">
        <v>2</v>
      </c>
      <c r="FK438" t="s">
        <v>640</v>
      </c>
      <c r="FL438" t="s">
        <v>652</v>
      </c>
      <c r="HC438" s="24">
        <v>1</v>
      </c>
      <c r="HF438">
        <v>1</v>
      </c>
      <c r="HH438" s="24">
        <v>1</v>
      </c>
      <c r="HK438">
        <v>1</v>
      </c>
      <c r="HN438">
        <v>20</v>
      </c>
      <c r="HP438" t="s">
        <v>246</v>
      </c>
      <c r="HQ438">
        <v>1</v>
      </c>
      <c r="HU438">
        <v>20</v>
      </c>
      <c r="HW438" t="s">
        <v>246</v>
      </c>
      <c r="HX438">
        <v>1</v>
      </c>
      <c r="HY438" t="s">
        <v>653</v>
      </c>
      <c r="HZ438" t="s">
        <v>654</v>
      </c>
      <c r="IA438" s="24">
        <v>1</v>
      </c>
      <c r="IB438" t="s">
        <v>647</v>
      </c>
    </row>
    <row r="439" spans="1:238" x14ac:dyDescent="0.2">
      <c r="A439">
        <v>1</v>
      </c>
      <c r="B439" t="s">
        <v>475</v>
      </c>
      <c r="G439" t="s">
        <v>632</v>
      </c>
      <c r="H439" t="s">
        <v>633</v>
      </c>
      <c r="I439">
        <v>2003</v>
      </c>
      <c r="J439" s="24" t="s">
        <v>241</v>
      </c>
      <c r="V439">
        <v>1</v>
      </c>
      <c r="AP439" s="24">
        <v>1</v>
      </c>
      <c r="AS439">
        <v>1</v>
      </c>
      <c r="AU439" s="24" t="s">
        <v>245</v>
      </c>
      <c r="AV439">
        <v>60</v>
      </c>
      <c r="AY439" t="s">
        <v>268</v>
      </c>
      <c r="BB439" t="s">
        <v>245</v>
      </c>
      <c r="ET439" s="24">
        <v>1</v>
      </c>
      <c r="EW439">
        <v>1</v>
      </c>
      <c r="EZ439">
        <v>3000</v>
      </c>
      <c r="FB439" t="s">
        <v>246</v>
      </c>
      <c r="FC439">
        <v>3</v>
      </c>
      <c r="FF439" s="24">
        <v>3000</v>
      </c>
      <c r="FI439" t="s">
        <v>246</v>
      </c>
      <c r="FJ439">
        <v>2</v>
      </c>
      <c r="FK439" t="s">
        <v>1565</v>
      </c>
      <c r="FL439" t="s">
        <v>652</v>
      </c>
      <c r="HC439" s="24">
        <v>1</v>
      </c>
      <c r="HF439">
        <v>1</v>
      </c>
      <c r="HH439" s="24">
        <v>1</v>
      </c>
      <c r="HK439">
        <v>1</v>
      </c>
      <c r="HN439">
        <v>20</v>
      </c>
      <c r="HP439" t="s">
        <v>246</v>
      </c>
      <c r="HQ439">
        <v>1</v>
      </c>
      <c r="HU439">
        <v>20</v>
      </c>
      <c r="HW439" t="s">
        <v>246</v>
      </c>
      <c r="HX439">
        <v>1</v>
      </c>
      <c r="IA439" s="24">
        <v>1</v>
      </c>
      <c r="IB439" t="s">
        <v>647</v>
      </c>
    </row>
    <row r="440" spans="1:238" x14ac:dyDescent="0.2">
      <c r="A440">
        <v>1</v>
      </c>
      <c r="B440" t="s">
        <v>475</v>
      </c>
      <c r="G440" t="s">
        <v>632</v>
      </c>
      <c r="H440" t="s">
        <v>633</v>
      </c>
      <c r="I440">
        <v>2002</v>
      </c>
      <c r="J440" s="24" t="s">
        <v>241</v>
      </c>
      <c r="V440">
        <v>1</v>
      </c>
      <c r="AP440" s="24">
        <v>1</v>
      </c>
      <c r="AS440">
        <v>1</v>
      </c>
      <c r="AU440" s="24" t="s">
        <v>245</v>
      </c>
      <c r="AV440">
        <v>60</v>
      </c>
      <c r="AY440" t="s">
        <v>268</v>
      </c>
      <c r="BB440" t="s">
        <v>245</v>
      </c>
      <c r="ET440" s="24">
        <v>1</v>
      </c>
      <c r="EW440">
        <v>1</v>
      </c>
      <c r="EZ440">
        <v>3000</v>
      </c>
      <c r="FB440" t="s">
        <v>246</v>
      </c>
      <c r="FC440">
        <v>3</v>
      </c>
      <c r="FF440" s="24">
        <v>-777</v>
      </c>
      <c r="HC440" s="24">
        <v>1</v>
      </c>
      <c r="HF440">
        <v>1</v>
      </c>
      <c r="HH440" s="24">
        <v>1</v>
      </c>
      <c r="HK440">
        <v>1</v>
      </c>
      <c r="HN440">
        <v>20</v>
      </c>
      <c r="HP440" t="s">
        <v>246</v>
      </c>
      <c r="HQ440">
        <v>1</v>
      </c>
      <c r="HU440">
        <v>20</v>
      </c>
      <c r="HW440" t="s">
        <v>246</v>
      </c>
      <c r="HX440">
        <v>1</v>
      </c>
      <c r="IA440" s="24">
        <v>1</v>
      </c>
      <c r="IB440" t="s">
        <v>647</v>
      </c>
    </row>
    <row r="441" spans="1:238" x14ac:dyDescent="0.2">
      <c r="A441">
        <v>1</v>
      </c>
      <c r="B441" t="s">
        <v>475</v>
      </c>
      <c r="G441" t="s">
        <v>632</v>
      </c>
      <c r="H441" t="s">
        <v>633</v>
      </c>
      <c r="I441">
        <v>2001</v>
      </c>
      <c r="J441" s="24" t="s">
        <v>241</v>
      </c>
      <c r="V441">
        <v>1</v>
      </c>
      <c r="AP441" s="24">
        <v>1</v>
      </c>
      <c r="AS441">
        <v>1</v>
      </c>
      <c r="AU441" s="24" t="s">
        <v>245</v>
      </c>
      <c r="AV441">
        <v>60</v>
      </c>
      <c r="AY441" t="s">
        <v>268</v>
      </c>
      <c r="BB441" t="s">
        <v>245</v>
      </c>
      <c r="ET441" s="24">
        <v>1</v>
      </c>
      <c r="EW441">
        <v>1</v>
      </c>
      <c r="EZ441">
        <v>3000</v>
      </c>
      <c r="FB441" t="s">
        <v>246</v>
      </c>
      <c r="FC441">
        <v>3</v>
      </c>
      <c r="FF441" s="24">
        <v>-777</v>
      </c>
      <c r="HC441" s="24">
        <v>1</v>
      </c>
      <c r="HF441">
        <v>1</v>
      </c>
      <c r="HH441" s="24">
        <v>1</v>
      </c>
      <c r="HK441">
        <v>1</v>
      </c>
      <c r="HN441">
        <v>20</v>
      </c>
      <c r="HP441" t="s">
        <v>246</v>
      </c>
      <c r="HQ441">
        <v>1</v>
      </c>
      <c r="HU441">
        <v>20</v>
      </c>
      <c r="HW441" t="s">
        <v>246</v>
      </c>
      <c r="HX441">
        <v>1</v>
      </c>
      <c r="IA441" s="24">
        <v>1</v>
      </c>
      <c r="IB441" t="s">
        <v>647</v>
      </c>
    </row>
    <row r="442" spans="1:238" x14ac:dyDescent="0.2">
      <c r="A442">
        <v>1</v>
      </c>
      <c r="B442" t="s">
        <v>475</v>
      </c>
      <c r="G442" t="s">
        <v>632</v>
      </c>
      <c r="H442" t="s">
        <v>633</v>
      </c>
      <c r="I442">
        <v>2000</v>
      </c>
      <c r="J442" s="24" t="s">
        <v>241</v>
      </c>
      <c r="V442">
        <v>1</v>
      </c>
      <c r="AP442" s="24">
        <v>1</v>
      </c>
      <c r="AS442">
        <v>1</v>
      </c>
      <c r="AU442" s="24" t="s">
        <v>245</v>
      </c>
      <c r="AV442">
        <v>60</v>
      </c>
      <c r="AY442" t="s">
        <v>268</v>
      </c>
      <c r="BB442" t="s">
        <v>245</v>
      </c>
      <c r="ET442" s="24">
        <v>1</v>
      </c>
      <c r="EW442">
        <v>1</v>
      </c>
      <c r="EZ442">
        <v>3000</v>
      </c>
      <c r="FB442" t="s">
        <v>246</v>
      </c>
      <c r="FC442">
        <v>3</v>
      </c>
      <c r="FF442" s="24">
        <v>-777</v>
      </c>
      <c r="HC442" s="24">
        <v>1</v>
      </c>
      <c r="HF442">
        <v>1</v>
      </c>
      <c r="HH442" s="24">
        <v>1</v>
      </c>
      <c r="HK442">
        <v>1</v>
      </c>
      <c r="HN442">
        <v>20</v>
      </c>
      <c r="HP442" t="s">
        <v>246</v>
      </c>
      <c r="HQ442">
        <v>1</v>
      </c>
      <c r="HU442">
        <v>20</v>
      </c>
      <c r="HW442" t="s">
        <v>246</v>
      </c>
      <c r="HX442">
        <v>1</v>
      </c>
      <c r="IA442" s="24">
        <v>1</v>
      </c>
      <c r="IB442" t="s">
        <v>647</v>
      </c>
    </row>
    <row r="443" spans="1:238" x14ac:dyDescent="0.2">
      <c r="A443">
        <v>1</v>
      </c>
      <c r="B443" t="s">
        <v>475</v>
      </c>
      <c r="G443" t="s">
        <v>632</v>
      </c>
      <c r="H443" t="s">
        <v>633</v>
      </c>
      <c r="I443">
        <v>1999</v>
      </c>
      <c r="J443" s="24" t="s">
        <v>241</v>
      </c>
      <c r="V443">
        <v>1</v>
      </c>
      <c r="AP443" s="24">
        <v>1</v>
      </c>
      <c r="AS443">
        <v>1</v>
      </c>
      <c r="AU443" s="24" t="s">
        <v>245</v>
      </c>
      <c r="AV443">
        <v>60</v>
      </c>
      <c r="AY443" t="s">
        <v>268</v>
      </c>
      <c r="BB443" t="s">
        <v>245</v>
      </c>
      <c r="ET443" s="24">
        <v>1</v>
      </c>
      <c r="EW443">
        <v>1</v>
      </c>
      <c r="EZ443">
        <v>3000</v>
      </c>
      <c r="FB443" t="s">
        <v>246</v>
      </c>
      <c r="FC443">
        <v>3</v>
      </c>
      <c r="FF443" s="24">
        <v>-777</v>
      </c>
      <c r="HC443" s="24">
        <v>1</v>
      </c>
      <c r="HF443">
        <v>1</v>
      </c>
      <c r="HH443" s="24">
        <v>1</v>
      </c>
      <c r="HK443">
        <v>1</v>
      </c>
      <c r="HN443">
        <v>20</v>
      </c>
      <c r="HP443" t="s">
        <v>246</v>
      </c>
      <c r="HQ443">
        <v>1</v>
      </c>
      <c r="HU443">
        <v>20</v>
      </c>
      <c r="HW443" t="s">
        <v>246</v>
      </c>
      <c r="HX443">
        <v>1</v>
      </c>
      <c r="IA443" s="24">
        <v>1</v>
      </c>
      <c r="IB443" t="s">
        <v>647</v>
      </c>
    </row>
    <row r="444" spans="1:238" x14ac:dyDescent="0.2">
      <c r="A444">
        <v>1</v>
      </c>
      <c r="B444" t="s">
        <v>475</v>
      </c>
      <c r="G444" t="s">
        <v>632</v>
      </c>
      <c r="H444" t="s">
        <v>633</v>
      </c>
      <c r="I444">
        <v>1998</v>
      </c>
      <c r="J444" s="24" t="s">
        <v>241</v>
      </c>
      <c r="V444">
        <v>1</v>
      </c>
      <c r="AP444" s="24">
        <v>1</v>
      </c>
      <c r="AS444">
        <v>1</v>
      </c>
      <c r="AU444" s="24" t="s">
        <v>245</v>
      </c>
      <c r="AV444">
        <v>60</v>
      </c>
      <c r="AY444" t="s">
        <v>268</v>
      </c>
      <c r="BB444" t="s">
        <v>245</v>
      </c>
      <c r="BG444" t="s">
        <v>655</v>
      </c>
      <c r="BH444" t="s">
        <v>651</v>
      </c>
      <c r="ET444" s="24">
        <v>1</v>
      </c>
      <c r="EW444">
        <v>1</v>
      </c>
      <c r="EZ444">
        <v>3000</v>
      </c>
      <c r="FB444" t="s">
        <v>246</v>
      </c>
      <c r="FC444">
        <v>3</v>
      </c>
      <c r="FF444" s="24">
        <v>-777</v>
      </c>
      <c r="HC444" s="24">
        <v>1</v>
      </c>
      <c r="HF444">
        <v>1</v>
      </c>
      <c r="HH444" s="24">
        <v>1</v>
      </c>
      <c r="HK444">
        <v>1</v>
      </c>
      <c r="HN444">
        <v>20</v>
      </c>
      <c r="HP444" t="s">
        <v>246</v>
      </c>
      <c r="HQ444">
        <v>1</v>
      </c>
      <c r="HU444">
        <v>20</v>
      </c>
      <c r="HW444" t="s">
        <v>246</v>
      </c>
      <c r="HX444">
        <v>1</v>
      </c>
      <c r="HY444" t="s">
        <v>655</v>
      </c>
      <c r="HZ444" t="s">
        <v>654</v>
      </c>
      <c r="IA444" s="24">
        <v>1</v>
      </c>
      <c r="IB444" t="s">
        <v>647</v>
      </c>
    </row>
    <row r="445" spans="1:238" x14ac:dyDescent="0.2">
      <c r="A445">
        <v>1</v>
      </c>
      <c r="B445" t="s">
        <v>475</v>
      </c>
      <c r="G445" t="s">
        <v>632</v>
      </c>
      <c r="H445" t="s">
        <v>633</v>
      </c>
      <c r="I445">
        <v>1997</v>
      </c>
      <c r="J445" s="24" t="s">
        <v>241</v>
      </c>
      <c r="V445">
        <v>1</v>
      </c>
      <c r="W445" t="s">
        <v>1558</v>
      </c>
      <c r="X445" t="s">
        <v>635</v>
      </c>
      <c r="AP445" s="24">
        <v>1</v>
      </c>
      <c r="AQ445" t="s">
        <v>1559</v>
      </c>
      <c r="AR445" t="s">
        <v>636</v>
      </c>
      <c r="AS445">
        <v>1</v>
      </c>
      <c r="AU445" s="24" t="s">
        <v>245</v>
      </c>
      <c r="AV445">
        <v>60</v>
      </c>
      <c r="AY445" t="s">
        <v>268</v>
      </c>
      <c r="AZ445" t="s">
        <v>1560</v>
      </c>
      <c r="BA445" t="s">
        <v>636</v>
      </c>
      <c r="BB445">
        <v>-777</v>
      </c>
      <c r="ET445" s="24">
        <v>1</v>
      </c>
      <c r="EV445" t="s">
        <v>638</v>
      </c>
      <c r="EW445">
        <v>1</v>
      </c>
      <c r="EZ445">
        <v>3000</v>
      </c>
      <c r="FB445" t="s">
        <v>246</v>
      </c>
      <c r="FC445">
        <v>3</v>
      </c>
      <c r="FD445" t="s">
        <v>1562</v>
      </c>
      <c r="FE445" t="s">
        <v>656</v>
      </c>
      <c r="FF445" s="24">
        <v>-777</v>
      </c>
      <c r="HC445" s="24">
        <v>1</v>
      </c>
      <c r="HD445" t="s">
        <v>1563</v>
      </c>
      <c r="HE445" t="s">
        <v>642</v>
      </c>
      <c r="HF445">
        <v>1</v>
      </c>
      <c r="HH445" s="24">
        <v>1</v>
      </c>
      <c r="HI445" t="s">
        <v>643</v>
      </c>
      <c r="HJ445" t="s">
        <v>644</v>
      </c>
      <c r="HK445">
        <v>1</v>
      </c>
      <c r="HN445">
        <v>20</v>
      </c>
      <c r="HP445" t="s">
        <v>246</v>
      </c>
      <c r="HQ445">
        <v>1</v>
      </c>
      <c r="HR445" t="s">
        <v>643</v>
      </c>
      <c r="HS445" t="s">
        <v>644</v>
      </c>
      <c r="HT445" s="24">
        <v>-777</v>
      </c>
      <c r="IA445" s="24">
        <v>1</v>
      </c>
      <c r="IB445" t="s">
        <v>647</v>
      </c>
      <c r="ID445" t="s">
        <v>1564</v>
      </c>
    </row>
    <row r="446" spans="1:238" x14ac:dyDescent="0.2">
      <c r="A446">
        <v>0</v>
      </c>
      <c r="D446" t="s">
        <v>1507</v>
      </c>
      <c r="G446" t="s">
        <v>632</v>
      </c>
      <c r="H446" t="s">
        <v>633</v>
      </c>
      <c r="I446">
        <v>1996</v>
      </c>
      <c r="BB446" s="24"/>
    </row>
    <row r="447" spans="1:238" x14ac:dyDescent="0.2">
      <c r="A447">
        <v>0</v>
      </c>
      <c r="G447" t="s">
        <v>632</v>
      </c>
      <c r="H447" t="s">
        <v>633</v>
      </c>
      <c r="I447">
        <v>1995</v>
      </c>
      <c r="BB447" s="24"/>
    </row>
    <row r="448" spans="1:238" x14ac:dyDescent="0.2">
      <c r="A448">
        <v>0</v>
      </c>
      <c r="G448" t="s">
        <v>632</v>
      </c>
      <c r="H448" t="s">
        <v>633</v>
      </c>
      <c r="I448">
        <v>1994</v>
      </c>
      <c r="BB448" s="24"/>
    </row>
    <row r="449" spans="1:235" x14ac:dyDescent="0.2">
      <c r="A449">
        <v>0</v>
      </c>
      <c r="G449" t="s">
        <v>632</v>
      </c>
      <c r="H449" t="s">
        <v>633</v>
      </c>
      <c r="I449">
        <v>1993</v>
      </c>
      <c r="BB449" s="24"/>
    </row>
    <row r="450" spans="1:235" x14ac:dyDescent="0.2">
      <c r="A450">
        <v>0</v>
      </c>
      <c r="G450" t="s">
        <v>632</v>
      </c>
      <c r="H450" t="s">
        <v>633</v>
      </c>
      <c r="I450">
        <v>1992</v>
      </c>
      <c r="BB450" s="24"/>
    </row>
    <row r="451" spans="1:235" s="7" customFormat="1" ht="16" thickBot="1" x14ac:dyDescent="0.25">
      <c r="A451" s="7">
        <v>0</v>
      </c>
      <c r="G451" s="7" t="s">
        <v>632</v>
      </c>
      <c r="H451" s="7" t="s">
        <v>633</v>
      </c>
      <c r="I451" s="7">
        <v>1991</v>
      </c>
      <c r="J451" s="25"/>
      <c r="Y451" s="25"/>
      <c r="AE451" s="25"/>
      <c r="AJ451" s="25"/>
      <c r="AM451" s="25"/>
      <c r="AP451" s="25"/>
      <c r="AU451" s="25"/>
      <c r="BB451" s="25"/>
      <c r="BI451" s="25"/>
      <c r="BP451" s="25"/>
      <c r="BW451" s="25"/>
      <c r="CD451" s="25"/>
      <c r="CK451" s="25"/>
      <c r="CR451" s="25"/>
      <c r="CY451" s="25"/>
      <c r="DF451" s="25"/>
      <c r="DM451" s="25"/>
      <c r="DR451" s="25"/>
      <c r="DY451" s="25"/>
      <c r="EF451" s="25"/>
      <c r="EM451" s="25"/>
      <c r="ET451" s="25"/>
      <c r="EY451" s="25"/>
      <c r="FF451" s="25"/>
      <c r="FM451" s="25"/>
      <c r="FT451" s="25"/>
      <c r="GA451" s="25"/>
      <c r="GH451" s="25"/>
      <c r="GO451" s="25"/>
      <c r="GV451" s="25"/>
      <c r="HC451" s="25"/>
      <c r="HH451" s="25"/>
      <c r="HM451" s="25"/>
      <c r="HT451" s="25"/>
      <c r="IA451" s="25"/>
    </row>
    <row r="452" spans="1:235" x14ac:dyDescent="0.2">
      <c r="A452">
        <v>0</v>
      </c>
      <c r="G452" t="s">
        <v>657</v>
      </c>
      <c r="H452">
        <v>19</v>
      </c>
      <c r="I452">
        <v>2020</v>
      </c>
    </row>
    <row r="453" spans="1:235" x14ac:dyDescent="0.2">
      <c r="A453">
        <v>0</v>
      </c>
      <c r="G453" t="s">
        <v>657</v>
      </c>
      <c r="H453">
        <v>19</v>
      </c>
      <c r="I453">
        <v>2019</v>
      </c>
    </row>
    <row r="454" spans="1:235" x14ac:dyDescent="0.2">
      <c r="A454">
        <v>0</v>
      </c>
      <c r="G454" t="s">
        <v>657</v>
      </c>
      <c r="H454">
        <v>19</v>
      </c>
      <c r="I454">
        <v>2018</v>
      </c>
    </row>
    <row r="455" spans="1:235" x14ac:dyDescent="0.2">
      <c r="A455">
        <v>0</v>
      </c>
      <c r="G455" t="s">
        <v>657</v>
      </c>
      <c r="H455">
        <v>19</v>
      </c>
      <c r="I455">
        <v>2017</v>
      </c>
    </row>
    <row r="456" spans="1:235" x14ac:dyDescent="0.2">
      <c r="A456">
        <v>0</v>
      </c>
      <c r="G456" t="s">
        <v>657</v>
      </c>
      <c r="H456">
        <v>19</v>
      </c>
      <c r="I456">
        <v>2016</v>
      </c>
    </row>
    <row r="457" spans="1:235" x14ac:dyDescent="0.2">
      <c r="A457">
        <v>0</v>
      </c>
      <c r="G457" t="s">
        <v>657</v>
      </c>
      <c r="H457">
        <v>19</v>
      </c>
      <c r="I457">
        <v>2015</v>
      </c>
    </row>
    <row r="458" spans="1:235" x14ac:dyDescent="0.2">
      <c r="A458">
        <v>0</v>
      </c>
      <c r="G458" t="s">
        <v>657</v>
      </c>
      <c r="H458">
        <v>19</v>
      </c>
      <c r="I458">
        <v>2014</v>
      </c>
    </row>
    <row r="459" spans="1:235" x14ac:dyDescent="0.2">
      <c r="A459">
        <v>0</v>
      </c>
      <c r="G459" t="s">
        <v>657</v>
      </c>
      <c r="H459">
        <v>19</v>
      </c>
      <c r="I459">
        <v>2013</v>
      </c>
    </row>
    <row r="460" spans="1:235" x14ac:dyDescent="0.2">
      <c r="A460">
        <v>0</v>
      </c>
      <c r="G460" t="s">
        <v>657</v>
      </c>
      <c r="H460">
        <v>19</v>
      </c>
      <c r="I460">
        <v>2012</v>
      </c>
    </row>
    <row r="461" spans="1:235" x14ac:dyDescent="0.2">
      <c r="A461">
        <v>0</v>
      </c>
      <c r="G461" t="s">
        <v>657</v>
      </c>
      <c r="H461">
        <v>19</v>
      </c>
      <c r="I461">
        <v>2011</v>
      </c>
    </row>
    <row r="462" spans="1:235" x14ac:dyDescent="0.2">
      <c r="A462">
        <v>0</v>
      </c>
      <c r="G462" t="s">
        <v>657</v>
      </c>
      <c r="H462">
        <v>19</v>
      </c>
      <c r="I462">
        <v>2010</v>
      </c>
    </row>
    <row r="463" spans="1:235" x14ac:dyDescent="0.2">
      <c r="A463">
        <v>0</v>
      </c>
      <c r="G463" t="s">
        <v>657</v>
      </c>
      <c r="H463">
        <v>19</v>
      </c>
      <c r="I463">
        <v>2009</v>
      </c>
    </row>
    <row r="464" spans="1:235" x14ac:dyDescent="0.2">
      <c r="A464">
        <v>0</v>
      </c>
      <c r="G464" t="s">
        <v>657</v>
      </c>
      <c r="H464">
        <v>19</v>
      </c>
      <c r="I464">
        <v>2008</v>
      </c>
    </row>
    <row r="465" spans="1:9" x14ac:dyDescent="0.2">
      <c r="A465">
        <v>0</v>
      </c>
      <c r="G465" t="s">
        <v>657</v>
      </c>
      <c r="H465">
        <v>19</v>
      </c>
      <c r="I465">
        <v>2007</v>
      </c>
    </row>
    <row r="466" spans="1:9" x14ac:dyDescent="0.2">
      <c r="A466">
        <v>0</v>
      </c>
      <c r="G466" t="s">
        <v>657</v>
      </c>
      <c r="H466">
        <v>19</v>
      </c>
      <c r="I466">
        <v>2006</v>
      </c>
    </row>
    <row r="467" spans="1:9" x14ac:dyDescent="0.2">
      <c r="A467">
        <v>0</v>
      </c>
      <c r="G467" t="s">
        <v>657</v>
      </c>
      <c r="H467">
        <v>19</v>
      </c>
      <c r="I467">
        <v>2005</v>
      </c>
    </row>
    <row r="468" spans="1:9" x14ac:dyDescent="0.2">
      <c r="A468">
        <v>0</v>
      </c>
      <c r="G468" t="s">
        <v>657</v>
      </c>
      <c r="H468">
        <v>19</v>
      </c>
      <c r="I468">
        <v>2004</v>
      </c>
    </row>
    <row r="469" spans="1:9" x14ac:dyDescent="0.2">
      <c r="A469">
        <v>0</v>
      </c>
      <c r="G469" t="s">
        <v>657</v>
      </c>
      <c r="H469">
        <v>19</v>
      </c>
      <c r="I469">
        <v>2003</v>
      </c>
    </row>
    <row r="470" spans="1:9" x14ac:dyDescent="0.2">
      <c r="A470">
        <v>0</v>
      </c>
      <c r="G470" t="s">
        <v>657</v>
      </c>
      <c r="H470">
        <v>19</v>
      </c>
      <c r="I470">
        <v>2002</v>
      </c>
    </row>
    <row r="471" spans="1:9" x14ac:dyDescent="0.2">
      <c r="A471">
        <v>0</v>
      </c>
      <c r="G471" t="s">
        <v>657</v>
      </c>
      <c r="H471">
        <v>19</v>
      </c>
      <c r="I471">
        <v>2001</v>
      </c>
    </row>
    <row r="472" spans="1:9" x14ac:dyDescent="0.2">
      <c r="A472">
        <v>0</v>
      </c>
      <c r="G472" t="s">
        <v>657</v>
      </c>
      <c r="H472">
        <v>19</v>
      </c>
      <c r="I472">
        <v>2000</v>
      </c>
    </row>
    <row r="473" spans="1:9" x14ac:dyDescent="0.2">
      <c r="A473">
        <v>0</v>
      </c>
      <c r="G473" t="s">
        <v>657</v>
      </c>
      <c r="H473">
        <v>19</v>
      </c>
      <c r="I473">
        <v>1999</v>
      </c>
    </row>
    <row r="474" spans="1:9" x14ac:dyDescent="0.2">
      <c r="A474">
        <v>0</v>
      </c>
      <c r="G474" t="s">
        <v>657</v>
      </c>
      <c r="H474">
        <v>19</v>
      </c>
      <c r="I474">
        <v>1998</v>
      </c>
    </row>
    <row r="475" spans="1:9" x14ac:dyDescent="0.2">
      <c r="A475">
        <v>0</v>
      </c>
      <c r="G475" t="s">
        <v>657</v>
      </c>
      <c r="H475">
        <v>19</v>
      </c>
      <c r="I475">
        <v>1997</v>
      </c>
    </row>
    <row r="476" spans="1:9" x14ac:dyDescent="0.2">
      <c r="A476">
        <v>0</v>
      </c>
      <c r="G476" t="s">
        <v>657</v>
      </c>
      <c r="H476">
        <v>19</v>
      </c>
      <c r="I476">
        <v>1996</v>
      </c>
    </row>
    <row r="477" spans="1:9" x14ac:dyDescent="0.2">
      <c r="A477">
        <v>0</v>
      </c>
      <c r="G477" t="s">
        <v>657</v>
      </c>
      <c r="H477">
        <v>19</v>
      </c>
      <c r="I477">
        <v>1995</v>
      </c>
    </row>
    <row r="478" spans="1:9" x14ac:dyDescent="0.2">
      <c r="A478">
        <v>0</v>
      </c>
      <c r="G478" t="s">
        <v>657</v>
      </c>
      <c r="H478">
        <v>19</v>
      </c>
      <c r="I478">
        <v>1994</v>
      </c>
    </row>
    <row r="479" spans="1:9" x14ac:dyDescent="0.2">
      <c r="A479">
        <v>0</v>
      </c>
      <c r="G479" t="s">
        <v>657</v>
      </c>
      <c r="H479">
        <v>19</v>
      </c>
      <c r="I479">
        <v>1993</v>
      </c>
    </row>
    <row r="480" spans="1:9" x14ac:dyDescent="0.2">
      <c r="A480">
        <v>0</v>
      </c>
      <c r="G480" t="s">
        <v>657</v>
      </c>
      <c r="H480">
        <v>19</v>
      </c>
      <c r="I480">
        <v>1992</v>
      </c>
    </row>
    <row r="481" spans="1:238" s="7" customFormat="1" ht="16" thickBot="1" x14ac:dyDescent="0.25">
      <c r="A481" s="7">
        <v>0</v>
      </c>
      <c r="G481" s="7" t="s">
        <v>657</v>
      </c>
      <c r="H481" s="7">
        <v>19</v>
      </c>
      <c r="I481" s="7">
        <v>1991</v>
      </c>
      <c r="J481" s="25"/>
      <c r="Y481" s="25"/>
      <c r="AE481" s="25"/>
      <c r="AJ481" s="25"/>
      <c r="AM481" s="25"/>
      <c r="AP481" s="25"/>
      <c r="AU481" s="25"/>
      <c r="BB481" s="31"/>
      <c r="BI481" s="25"/>
      <c r="BP481" s="25"/>
      <c r="BW481" s="25"/>
      <c r="CD481" s="25"/>
      <c r="CK481" s="25"/>
      <c r="CR481" s="25"/>
      <c r="CY481" s="25"/>
      <c r="DF481" s="25"/>
      <c r="DM481" s="25"/>
      <c r="DR481" s="25"/>
      <c r="DY481" s="25"/>
      <c r="EF481" s="25"/>
      <c r="EM481" s="25"/>
      <c r="ET481" s="25"/>
      <c r="EY481" s="25"/>
      <c r="FF481" s="25"/>
      <c r="FM481" s="25"/>
      <c r="FT481" s="25"/>
      <c r="GA481" s="25"/>
      <c r="GH481" s="25"/>
      <c r="GO481" s="25"/>
      <c r="GV481" s="25"/>
      <c r="HC481" s="25"/>
      <c r="HH481" s="25"/>
      <c r="HM481" s="25"/>
      <c r="HT481" s="25"/>
      <c r="IA481" s="25"/>
    </row>
    <row r="482" spans="1:238" x14ac:dyDescent="0.2">
      <c r="A482">
        <v>1</v>
      </c>
      <c r="B482" t="s">
        <v>734</v>
      </c>
      <c r="C482" t="s">
        <v>1525</v>
      </c>
      <c r="D482" t="s">
        <v>1567</v>
      </c>
      <c r="G482" t="s">
        <v>659</v>
      </c>
      <c r="H482" t="s">
        <v>660</v>
      </c>
      <c r="I482">
        <v>2020</v>
      </c>
      <c r="J482" s="24" t="s">
        <v>241</v>
      </c>
      <c r="K482" t="s">
        <v>398</v>
      </c>
      <c r="V482">
        <v>2</v>
      </c>
      <c r="W482" t="s">
        <v>1568</v>
      </c>
      <c r="X482" t="s">
        <v>662</v>
      </c>
      <c r="AP482" s="24">
        <v>1</v>
      </c>
      <c r="AQ482" t="s">
        <v>663</v>
      </c>
      <c r="AR482" t="s">
        <v>662</v>
      </c>
      <c r="AS482">
        <v>1</v>
      </c>
      <c r="AU482" s="24" t="s">
        <v>488</v>
      </c>
      <c r="AW482">
        <v>60</v>
      </c>
      <c r="AY482" t="s">
        <v>268</v>
      </c>
      <c r="AZ482" t="s">
        <v>663</v>
      </c>
      <c r="BA482" t="s">
        <v>664</v>
      </c>
      <c r="BB482" s="24" t="s">
        <v>305</v>
      </c>
      <c r="BD482">
        <v>60</v>
      </c>
      <c r="BF482" t="s">
        <v>268</v>
      </c>
      <c r="BG482" t="s">
        <v>1569</v>
      </c>
      <c r="BH482" t="s">
        <v>665</v>
      </c>
      <c r="BI482" s="24" t="s">
        <v>666</v>
      </c>
      <c r="BK482">
        <v>60</v>
      </c>
      <c r="BM482" t="s">
        <v>268</v>
      </c>
      <c r="BN482" t="s">
        <v>663</v>
      </c>
      <c r="BO482" t="s">
        <v>664</v>
      </c>
      <c r="BP482" s="24" t="s">
        <v>403</v>
      </c>
      <c r="BR482">
        <v>60</v>
      </c>
      <c r="BT482" t="s">
        <v>268</v>
      </c>
      <c r="BU482" t="s">
        <v>667</v>
      </c>
      <c r="BV482" t="s">
        <v>665</v>
      </c>
      <c r="ET482" s="24">
        <v>1</v>
      </c>
      <c r="EV482" t="s">
        <v>662</v>
      </c>
      <c r="EW482">
        <v>1</v>
      </c>
      <c r="EY482" s="24">
        <v>2</v>
      </c>
      <c r="FB482" t="s">
        <v>269</v>
      </c>
      <c r="FC482">
        <v>5</v>
      </c>
      <c r="FD482" t="s">
        <v>668</v>
      </c>
      <c r="FE482" t="s">
        <v>664</v>
      </c>
      <c r="FF482" s="24">
        <v>4000</v>
      </c>
      <c r="FI482" t="s">
        <v>246</v>
      </c>
      <c r="FJ482">
        <v>5</v>
      </c>
      <c r="FK482" t="s">
        <v>669</v>
      </c>
      <c r="FL482" t="s">
        <v>670</v>
      </c>
      <c r="FM482" s="24">
        <v>1</v>
      </c>
      <c r="FP482" t="s">
        <v>269</v>
      </c>
      <c r="FQ482">
        <v>5</v>
      </c>
      <c r="FR482" t="s">
        <v>671</v>
      </c>
      <c r="FS482" t="s">
        <v>664</v>
      </c>
      <c r="FT482" s="24">
        <v>2000</v>
      </c>
      <c r="FW482" t="s">
        <v>246</v>
      </c>
      <c r="FX482">
        <v>5</v>
      </c>
      <c r="FY482" t="s">
        <v>669</v>
      </c>
      <c r="FZ482" t="s">
        <v>670</v>
      </c>
      <c r="HC482" s="24">
        <v>1</v>
      </c>
      <c r="HD482" t="s">
        <v>1570</v>
      </c>
      <c r="HE482" t="s">
        <v>672</v>
      </c>
      <c r="HF482">
        <v>1</v>
      </c>
      <c r="HH482" s="24">
        <v>1</v>
      </c>
      <c r="HI482" t="s">
        <v>673</v>
      </c>
      <c r="HJ482" t="s">
        <v>674</v>
      </c>
      <c r="HK482">
        <v>1</v>
      </c>
      <c r="HM482" s="24">
        <v>-222</v>
      </c>
      <c r="HR482" t="s">
        <v>673</v>
      </c>
      <c r="HS482" t="s">
        <v>675</v>
      </c>
      <c r="HT482" s="24">
        <v>30</v>
      </c>
      <c r="HW482" t="s">
        <v>246</v>
      </c>
      <c r="HX482">
        <v>2</v>
      </c>
      <c r="HY482" t="s">
        <v>676</v>
      </c>
      <c r="HZ482" t="s">
        <v>677</v>
      </c>
      <c r="IA482" s="24">
        <v>1</v>
      </c>
      <c r="IB482" t="s">
        <v>678</v>
      </c>
      <c r="ID482" t="s">
        <v>1571</v>
      </c>
    </row>
    <row r="483" spans="1:238" x14ac:dyDescent="0.2">
      <c r="A483">
        <v>1</v>
      </c>
      <c r="B483" t="s">
        <v>734</v>
      </c>
      <c r="C483" t="s">
        <v>1525</v>
      </c>
      <c r="G483" t="s">
        <v>659</v>
      </c>
      <c r="H483" t="s">
        <v>660</v>
      </c>
      <c r="I483">
        <v>2019</v>
      </c>
      <c r="J483" s="24" t="s">
        <v>241</v>
      </c>
      <c r="K483" t="s">
        <v>398</v>
      </c>
      <c r="V483">
        <v>2</v>
      </c>
      <c r="AP483" s="24">
        <v>1</v>
      </c>
      <c r="AS483">
        <v>1</v>
      </c>
      <c r="AU483" s="24" t="s">
        <v>488</v>
      </c>
      <c r="AW483">
        <v>60</v>
      </c>
      <c r="AY483" t="s">
        <v>268</v>
      </c>
      <c r="BB483" s="24" t="s">
        <v>305</v>
      </c>
      <c r="BD483">
        <v>60</v>
      </c>
      <c r="BF483" t="s">
        <v>268</v>
      </c>
      <c r="BI483" s="24" t="s">
        <v>666</v>
      </c>
      <c r="BK483">
        <v>60</v>
      </c>
      <c r="BM483" t="s">
        <v>268</v>
      </c>
      <c r="BP483" s="24" t="s">
        <v>403</v>
      </c>
      <c r="BR483">
        <v>60</v>
      </c>
      <c r="BT483" t="s">
        <v>268</v>
      </c>
      <c r="ET483" s="24">
        <v>1</v>
      </c>
      <c r="EW483">
        <v>1</v>
      </c>
      <c r="EY483" s="24">
        <v>2</v>
      </c>
      <c r="FB483" t="s">
        <v>269</v>
      </c>
      <c r="FC483">
        <v>5</v>
      </c>
      <c r="FF483" s="24">
        <v>4000</v>
      </c>
      <c r="FI483" t="s">
        <v>246</v>
      </c>
      <c r="FJ483">
        <v>5</v>
      </c>
      <c r="FM483" s="24">
        <v>1</v>
      </c>
      <c r="FP483" t="s">
        <v>269</v>
      </c>
      <c r="FQ483">
        <v>5</v>
      </c>
      <c r="FT483" s="24">
        <v>2000</v>
      </c>
      <c r="FW483" t="s">
        <v>246</v>
      </c>
      <c r="FX483">
        <v>5</v>
      </c>
      <c r="HC483" s="24">
        <v>1</v>
      </c>
      <c r="HF483">
        <v>1</v>
      </c>
      <c r="HH483" s="24">
        <v>1</v>
      </c>
      <c r="HK483">
        <v>1</v>
      </c>
      <c r="HM483" s="24">
        <v>-222</v>
      </c>
      <c r="HT483" s="24">
        <v>30</v>
      </c>
      <c r="HW483" t="s">
        <v>246</v>
      </c>
      <c r="HX483">
        <v>2</v>
      </c>
      <c r="IA483" s="24">
        <v>1</v>
      </c>
      <c r="IB483" t="s">
        <v>678</v>
      </c>
    </row>
    <row r="484" spans="1:238" x14ac:dyDescent="0.2">
      <c r="A484">
        <v>1</v>
      </c>
      <c r="B484" t="s">
        <v>734</v>
      </c>
      <c r="C484" t="s">
        <v>1525</v>
      </c>
      <c r="G484" t="s">
        <v>659</v>
      </c>
      <c r="H484" t="s">
        <v>660</v>
      </c>
      <c r="I484">
        <v>2018</v>
      </c>
      <c r="J484" s="24" t="s">
        <v>241</v>
      </c>
      <c r="K484" t="s">
        <v>398</v>
      </c>
      <c r="V484">
        <v>2</v>
      </c>
      <c r="AP484" s="24">
        <v>1</v>
      </c>
      <c r="AQ484" t="s">
        <v>663</v>
      </c>
      <c r="AR484" t="s">
        <v>679</v>
      </c>
      <c r="AS484">
        <v>1</v>
      </c>
      <c r="AU484" s="24" t="s">
        <v>488</v>
      </c>
      <c r="AW484">
        <v>60</v>
      </c>
      <c r="AY484" t="s">
        <v>268</v>
      </c>
      <c r="AZ484" t="s">
        <v>663</v>
      </c>
      <c r="BA484" t="s">
        <v>679</v>
      </c>
      <c r="BB484" s="24" t="s">
        <v>305</v>
      </c>
      <c r="BD484">
        <v>60</v>
      </c>
      <c r="BF484" t="s">
        <v>268</v>
      </c>
      <c r="BI484" s="24" t="s">
        <v>666</v>
      </c>
      <c r="BK484">
        <v>60</v>
      </c>
      <c r="BM484" t="s">
        <v>268</v>
      </c>
      <c r="BN484" t="s">
        <v>663</v>
      </c>
      <c r="BO484" t="s">
        <v>679</v>
      </c>
      <c r="BP484" s="24" t="s">
        <v>403</v>
      </c>
      <c r="BR484">
        <v>60</v>
      </c>
      <c r="BT484" t="s">
        <v>268</v>
      </c>
      <c r="ET484" s="24">
        <v>1</v>
      </c>
      <c r="EW484">
        <v>1</v>
      </c>
      <c r="EY484" s="24">
        <v>2</v>
      </c>
      <c r="FB484" t="s">
        <v>269</v>
      </c>
      <c r="FC484">
        <v>5</v>
      </c>
      <c r="FF484" s="24">
        <v>4000</v>
      </c>
      <c r="FI484" t="s">
        <v>246</v>
      </c>
      <c r="FJ484">
        <v>5</v>
      </c>
      <c r="FM484" s="24">
        <v>1</v>
      </c>
      <c r="FP484" t="s">
        <v>269</v>
      </c>
      <c r="FQ484">
        <v>5</v>
      </c>
      <c r="FT484" s="24">
        <v>2000</v>
      </c>
      <c r="FW484" t="s">
        <v>246</v>
      </c>
      <c r="FX484">
        <v>5</v>
      </c>
      <c r="HC484" s="24">
        <v>1</v>
      </c>
      <c r="HF484">
        <v>1</v>
      </c>
      <c r="HH484" s="24">
        <v>1</v>
      </c>
      <c r="HK484">
        <v>1</v>
      </c>
      <c r="HM484" s="24">
        <v>-222</v>
      </c>
      <c r="HT484" s="24">
        <v>30</v>
      </c>
      <c r="HW484" t="s">
        <v>246</v>
      </c>
      <c r="HX484">
        <v>2</v>
      </c>
      <c r="IA484" s="24">
        <v>1</v>
      </c>
      <c r="IB484" t="s">
        <v>678</v>
      </c>
    </row>
    <row r="485" spans="1:238" x14ac:dyDescent="0.2">
      <c r="A485">
        <v>1</v>
      </c>
      <c r="B485" t="s">
        <v>734</v>
      </c>
      <c r="C485" t="s">
        <v>1525</v>
      </c>
      <c r="G485" t="s">
        <v>659</v>
      </c>
      <c r="H485" t="s">
        <v>660</v>
      </c>
      <c r="I485">
        <v>2017</v>
      </c>
      <c r="J485" s="24" t="s">
        <v>241</v>
      </c>
      <c r="K485" t="s">
        <v>398</v>
      </c>
      <c r="V485">
        <v>2</v>
      </c>
      <c r="AP485" s="24">
        <v>1</v>
      </c>
      <c r="AS485">
        <v>1</v>
      </c>
      <c r="AU485" s="24" t="s">
        <v>305</v>
      </c>
      <c r="AW485">
        <v>60</v>
      </c>
      <c r="AY485" t="s">
        <v>268</v>
      </c>
      <c r="BB485" s="24" t="s">
        <v>305</v>
      </c>
      <c r="BD485">
        <v>60</v>
      </c>
      <c r="BF485" t="s">
        <v>268</v>
      </c>
      <c r="BI485" s="24" t="s">
        <v>403</v>
      </c>
      <c r="BK485">
        <v>60</v>
      </c>
      <c r="BM485" t="s">
        <v>268</v>
      </c>
      <c r="BP485" s="24" t="s">
        <v>403</v>
      </c>
      <c r="BR485">
        <v>60</v>
      </c>
      <c r="BT485" t="s">
        <v>268</v>
      </c>
      <c r="ET485" s="24">
        <v>1</v>
      </c>
      <c r="EW485">
        <v>1</v>
      </c>
      <c r="EY485" s="24">
        <v>2</v>
      </c>
      <c r="FB485" t="s">
        <v>269</v>
      </c>
      <c r="FC485">
        <v>5</v>
      </c>
      <c r="FF485" s="24">
        <v>4000</v>
      </c>
      <c r="FI485" t="s">
        <v>246</v>
      </c>
      <c r="FJ485">
        <v>5</v>
      </c>
      <c r="FM485" s="24">
        <v>1</v>
      </c>
      <c r="FP485" t="s">
        <v>269</v>
      </c>
      <c r="FQ485">
        <v>5</v>
      </c>
      <c r="FT485" s="24">
        <v>2000</v>
      </c>
      <c r="FW485" t="s">
        <v>246</v>
      </c>
      <c r="FX485">
        <v>5</v>
      </c>
      <c r="HC485" s="24">
        <v>1</v>
      </c>
      <c r="HF485">
        <v>1</v>
      </c>
      <c r="HH485" s="24">
        <v>1</v>
      </c>
      <c r="HK485">
        <v>1</v>
      </c>
      <c r="HM485" s="24">
        <v>-222</v>
      </c>
      <c r="HT485" s="24">
        <v>30</v>
      </c>
      <c r="HW485" t="s">
        <v>246</v>
      </c>
      <c r="HX485">
        <v>2</v>
      </c>
      <c r="IA485" s="24">
        <v>1</v>
      </c>
      <c r="IB485" t="s">
        <v>678</v>
      </c>
    </row>
    <row r="486" spans="1:238" x14ac:dyDescent="0.2">
      <c r="A486">
        <v>1</v>
      </c>
      <c r="B486" t="s">
        <v>734</v>
      </c>
      <c r="C486" t="s">
        <v>1525</v>
      </c>
      <c r="G486" t="s">
        <v>659</v>
      </c>
      <c r="H486" t="s">
        <v>660</v>
      </c>
      <c r="I486">
        <v>2016</v>
      </c>
      <c r="J486" s="24" t="s">
        <v>241</v>
      </c>
      <c r="K486" t="s">
        <v>398</v>
      </c>
      <c r="V486">
        <v>2</v>
      </c>
      <c r="AP486" s="24">
        <v>1</v>
      </c>
      <c r="AS486">
        <v>1</v>
      </c>
      <c r="AU486" s="24" t="s">
        <v>305</v>
      </c>
      <c r="AW486">
        <v>60</v>
      </c>
      <c r="AY486" t="s">
        <v>268</v>
      </c>
      <c r="BB486" s="24" t="s">
        <v>305</v>
      </c>
      <c r="BD486">
        <v>60</v>
      </c>
      <c r="BF486" t="s">
        <v>268</v>
      </c>
      <c r="BI486" s="24" t="s">
        <v>403</v>
      </c>
      <c r="BK486">
        <v>60</v>
      </c>
      <c r="BM486" t="s">
        <v>268</v>
      </c>
      <c r="BP486" s="24" t="s">
        <v>403</v>
      </c>
      <c r="BR486">
        <v>60</v>
      </c>
      <c r="BT486" t="s">
        <v>268</v>
      </c>
      <c r="ET486" s="24">
        <v>1</v>
      </c>
      <c r="EW486">
        <v>1</v>
      </c>
      <c r="EY486" s="24">
        <v>2</v>
      </c>
      <c r="FB486" t="s">
        <v>269</v>
      </c>
      <c r="FC486">
        <v>5</v>
      </c>
      <c r="FF486" s="24">
        <v>4000</v>
      </c>
      <c r="FI486" t="s">
        <v>246</v>
      </c>
      <c r="FJ486">
        <v>5</v>
      </c>
      <c r="FM486" s="24">
        <v>1</v>
      </c>
      <c r="FP486" t="s">
        <v>269</v>
      </c>
      <c r="FQ486">
        <v>5</v>
      </c>
      <c r="FT486" s="24">
        <v>2000</v>
      </c>
      <c r="FW486" t="s">
        <v>246</v>
      </c>
      <c r="FX486">
        <v>5</v>
      </c>
      <c r="HC486" s="24">
        <v>1</v>
      </c>
      <c r="HF486">
        <v>1</v>
      </c>
      <c r="HH486" s="24">
        <v>1</v>
      </c>
      <c r="HK486">
        <v>1</v>
      </c>
      <c r="HM486" s="24">
        <v>-222</v>
      </c>
      <c r="HT486" s="24">
        <v>30</v>
      </c>
      <c r="HW486" t="s">
        <v>246</v>
      </c>
      <c r="HX486">
        <v>2</v>
      </c>
      <c r="IA486" s="24">
        <v>1</v>
      </c>
      <c r="IB486" t="s">
        <v>678</v>
      </c>
    </row>
    <row r="487" spans="1:238" x14ac:dyDescent="0.2">
      <c r="A487">
        <v>1</v>
      </c>
      <c r="B487" t="s">
        <v>734</v>
      </c>
      <c r="C487" t="s">
        <v>1525</v>
      </c>
      <c r="G487" t="s">
        <v>659</v>
      </c>
      <c r="H487" t="s">
        <v>660</v>
      </c>
      <c r="I487">
        <v>2015</v>
      </c>
      <c r="J487" s="24" t="s">
        <v>241</v>
      </c>
      <c r="K487" t="s">
        <v>398</v>
      </c>
      <c r="V487">
        <v>2</v>
      </c>
      <c r="AP487" s="24">
        <v>1</v>
      </c>
      <c r="AS487">
        <v>1</v>
      </c>
      <c r="AU487" s="24" t="s">
        <v>305</v>
      </c>
      <c r="AW487">
        <v>60</v>
      </c>
      <c r="AY487" t="s">
        <v>268</v>
      </c>
      <c r="BB487" s="24" t="s">
        <v>305</v>
      </c>
      <c r="BD487">
        <v>60</v>
      </c>
      <c r="BF487" t="s">
        <v>268</v>
      </c>
      <c r="BI487" s="24" t="s">
        <v>403</v>
      </c>
      <c r="BK487">
        <v>60</v>
      </c>
      <c r="BM487" t="s">
        <v>268</v>
      </c>
      <c r="BP487" s="24" t="s">
        <v>403</v>
      </c>
      <c r="BR487">
        <v>60</v>
      </c>
      <c r="BT487" t="s">
        <v>268</v>
      </c>
      <c r="ET487" s="24">
        <v>1</v>
      </c>
      <c r="EW487">
        <v>1</v>
      </c>
      <c r="EY487" s="24">
        <v>2</v>
      </c>
      <c r="FB487" t="s">
        <v>269</v>
      </c>
      <c r="FC487">
        <v>5</v>
      </c>
      <c r="FF487" s="24">
        <v>4000</v>
      </c>
      <c r="FI487" t="s">
        <v>246</v>
      </c>
      <c r="FJ487">
        <v>5</v>
      </c>
      <c r="FM487" s="24">
        <v>1</v>
      </c>
      <c r="FP487" t="s">
        <v>269</v>
      </c>
      <c r="FQ487">
        <v>5</v>
      </c>
      <c r="FT487" s="24">
        <v>2000</v>
      </c>
      <c r="FW487" t="s">
        <v>246</v>
      </c>
      <c r="FX487">
        <v>5</v>
      </c>
      <c r="HC487" s="24">
        <v>1</v>
      </c>
      <c r="HF487">
        <v>1</v>
      </c>
      <c r="HH487" s="24">
        <v>1</v>
      </c>
      <c r="HK487">
        <v>1</v>
      </c>
      <c r="HM487" s="24">
        <v>-222</v>
      </c>
      <c r="HT487" s="24">
        <v>30</v>
      </c>
      <c r="HW487" t="s">
        <v>246</v>
      </c>
      <c r="HX487">
        <v>2</v>
      </c>
      <c r="IA487" s="24">
        <v>1</v>
      </c>
      <c r="IB487" t="s">
        <v>678</v>
      </c>
    </row>
    <row r="488" spans="1:238" x14ac:dyDescent="0.2">
      <c r="A488">
        <v>1</v>
      </c>
      <c r="B488" t="s">
        <v>734</v>
      </c>
      <c r="C488" t="s">
        <v>1525</v>
      </c>
      <c r="G488" t="s">
        <v>659</v>
      </c>
      <c r="H488" t="s">
        <v>660</v>
      </c>
      <c r="I488">
        <v>2014</v>
      </c>
      <c r="J488" s="24" t="s">
        <v>241</v>
      </c>
      <c r="K488" t="s">
        <v>398</v>
      </c>
      <c r="V488">
        <v>2</v>
      </c>
      <c r="AP488" s="24">
        <v>1</v>
      </c>
      <c r="AS488">
        <v>1</v>
      </c>
      <c r="AU488" s="24" t="s">
        <v>305</v>
      </c>
      <c r="AW488">
        <v>60</v>
      </c>
      <c r="AY488" t="s">
        <v>268</v>
      </c>
      <c r="BB488" s="24" t="s">
        <v>305</v>
      </c>
      <c r="BD488">
        <v>60</v>
      </c>
      <c r="BF488" t="s">
        <v>268</v>
      </c>
      <c r="BI488" s="24" t="s">
        <v>403</v>
      </c>
      <c r="BK488">
        <v>60</v>
      </c>
      <c r="BM488" t="s">
        <v>268</v>
      </c>
      <c r="BP488" s="24" t="s">
        <v>403</v>
      </c>
      <c r="BR488">
        <v>60</v>
      </c>
      <c r="BT488" t="s">
        <v>268</v>
      </c>
      <c r="ET488" s="24">
        <v>1</v>
      </c>
      <c r="EW488">
        <v>1</v>
      </c>
      <c r="EY488" s="24">
        <v>2</v>
      </c>
      <c r="FB488" t="s">
        <v>269</v>
      </c>
      <c r="FC488">
        <v>5</v>
      </c>
      <c r="FF488" s="24">
        <v>4000</v>
      </c>
      <c r="FI488" t="s">
        <v>246</v>
      </c>
      <c r="FJ488">
        <v>5</v>
      </c>
      <c r="FM488" s="24">
        <v>1</v>
      </c>
      <c r="FP488" t="s">
        <v>269</v>
      </c>
      <c r="FQ488">
        <v>5</v>
      </c>
      <c r="FT488" s="24">
        <v>2000</v>
      </c>
      <c r="FW488" t="s">
        <v>246</v>
      </c>
      <c r="FX488">
        <v>5</v>
      </c>
      <c r="HC488" s="24">
        <v>1</v>
      </c>
      <c r="HF488">
        <v>1</v>
      </c>
      <c r="HH488" s="24">
        <v>1</v>
      </c>
      <c r="HK488">
        <v>1</v>
      </c>
      <c r="HM488" s="24">
        <v>-222</v>
      </c>
      <c r="HT488" s="24">
        <v>30</v>
      </c>
      <c r="HW488" t="s">
        <v>246</v>
      </c>
      <c r="HX488">
        <v>2</v>
      </c>
      <c r="IA488" s="24">
        <v>1</v>
      </c>
      <c r="IB488" t="s">
        <v>678</v>
      </c>
    </row>
    <row r="489" spans="1:238" x14ac:dyDescent="0.2">
      <c r="A489">
        <v>1</v>
      </c>
      <c r="B489" t="s">
        <v>734</v>
      </c>
      <c r="C489" t="s">
        <v>1525</v>
      </c>
      <c r="G489" t="s">
        <v>659</v>
      </c>
      <c r="H489" t="s">
        <v>660</v>
      </c>
      <c r="I489">
        <v>2013</v>
      </c>
      <c r="J489" s="24" t="s">
        <v>241</v>
      </c>
      <c r="K489" t="s">
        <v>398</v>
      </c>
      <c r="V489">
        <v>2</v>
      </c>
      <c r="AP489" s="24">
        <v>1</v>
      </c>
      <c r="AS489">
        <v>1</v>
      </c>
      <c r="AU489" s="24" t="s">
        <v>305</v>
      </c>
      <c r="AW489">
        <v>60</v>
      </c>
      <c r="AY489" t="s">
        <v>268</v>
      </c>
      <c r="BB489" s="24" t="s">
        <v>305</v>
      </c>
      <c r="BD489">
        <v>60</v>
      </c>
      <c r="BF489" t="s">
        <v>268</v>
      </c>
      <c r="BI489" s="24" t="s">
        <v>403</v>
      </c>
      <c r="BK489">
        <v>60</v>
      </c>
      <c r="BM489" t="s">
        <v>268</v>
      </c>
      <c r="BP489" s="24" t="s">
        <v>403</v>
      </c>
      <c r="BR489">
        <v>60</v>
      </c>
      <c r="BT489" t="s">
        <v>268</v>
      </c>
      <c r="ET489" s="24">
        <v>1</v>
      </c>
      <c r="EW489">
        <v>1</v>
      </c>
      <c r="EY489" s="24">
        <v>2</v>
      </c>
      <c r="FB489" t="s">
        <v>269</v>
      </c>
      <c r="FC489">
        <v>5</v>
      </c>
      <c r="FF489" s="24">
        <v>4000</v>
      </c>
      <c r="FI489" t="s">
        <v>246</v>
      </c>
      <c r="FJ489">
        <v>5</v>
      </c>
      <c r="FM489" s="24">
        <v>1</v>
      </c>
      <c r="FP489" t="s">
        <v>269</v>
      </c>
      <c r="FQ489">
        <v>5</v>
      </c>
      <c r="FT489" s="24">
        <v>2000</v>
      </c>
      <c r="FW489" t="s">
        <v>246</v>
      </c>
      <c r="FX489">
        <v>5</v>
      </c>
      <c r="HC489" s="24">
        <v>1</v>
      </c>
      <c r="HF489">
        <v>1</v>
      </c>
      <c r="HH489" s="24">
        <v>1</v>
      </c>
      <c r="HK489">
        <v>1</v>
      </c>
      <c r="HM489" s="24">
        <v>-222</v>
      </c>
      <c r="HT489" s="24">
        <v>30</v>
      </c>
      <c r="HW489" t="s">
        <v>246</v>
      </c>
      <c r="HX489">
        <v>2</v>
      </c>
      <c r="IA489" s="24">
        <v>1</v>
      </c>
      <c r="IB489" t="s">
        <v>678</v>
      </c>
    </row>
    <row r="490" spans="1:238" x14ac:dyDescent="0.2">
      <c r="A490">
        <v>1</v>
      </c>
      <c r="B490" t="s">
        <v>734</v>
      </c>
      <c r="C490" t="s">
        <v>1525</v>
      </c>
      <c r="G490" t="s">
        <v>659</v>
      </c>
      <c r="H490" t="s">
        <v>660</v>
      </c>
      <c r="I490">
        <v>2012</v>
      </c>
      <c r="J490" s="24" t="s">
        <v>241</v>
      </c>
      <c r="K490" t="s">
        <v>398</v>
      </c>
      <c r="V490">
        <v>2</v>
      </c>
      <c r="AP490" s="24">
        <v>1</v>
      </c>
      <c r="AS490">
        <v>1</v>
      </c>
      <c r="AU490" s="24" t="s">
        <v>305</v>
      </c>
      <c r="AW490">
        <v>60</v>
      </c>
      <c r="AY490" t="s">
        <v>268</v>
      </c>
      <c r="BB490" s="24" t="s">
        <v>305</v>
      </c>
      <c r="BD490">
        <v>60</v>
      </c>
      <c r="BF490" t="s">
        <v>268</v>
      </c>
      <c r="BI490" s="24" t="s">
        <v>403</v>
      </c>
      <c r="BK490">
        <v>60</v>
      </c>
      <c r="BM490" t="s">
        <v>268</v>
      </c>
      <c r="BP490" s="24" t="s">
        <v>403</v>
      </c>
      <c r="BR490">
        <v>60</v>
      </c>
      <c r="BT490" t="s">
        <v>268</v>
      </c>
      <c r="ET490" s="24">
        <v>1</v>
      </c>
      <c r="EW490">
        <v>1</v>
      </c>
      <c r="EY490" s="24">
        <v>2</v>
      </c>
      <c r="FB490" t="s">
        <v>269</v>
      </c>
      <c r="FC490">
        <v>5</v>
      </c>
      <c r="FF490" s="24">
        <v>4000</v>
      </c>
      <c r="FI490" t="s">
        <v>246</v>
      </c>
      <c r="FJ490">
        <v>5</v>
      </c>
      <c r="FM490" s="24">
        <v>1</v>
      </c>
      <c r="FP490" t="s">
        <v>269</v>
      </c>
      <c r="FQ490">
        <v>5</v>
      </c>
      <c r="FT490" s="24">
        <v>2000</v>
      </c>
      <c r="FW490" t="s">
        <v>246</v>
      </c>
      <c r="FX490">
        <v>5</v>
      </c>
      <c r="HC490" s="24">
        <v>1</v>
      </c>
      <c r="HF490">
        <v>1</v>
      </c>
      <c r="HH490" s="24">
        <v>1</v>
      </c>
      <c r="HK490">
        <v>1</v>
      </c>
      <c r="HM490" s="24">
        <v>-222</v>
      </c>
      <c r="HT490" s="24">
        <v>30</v>
      </c>
      <c r="HW490" t="s">
        <v>246</v>
      </c>
      <c r="HX490">
        <v>2</v>
      </c>
      <c r="IA490" s="24">
        <v>1</v>
      </c>
      <c r="IB490" t="s">
        <v>678</v>
      </c>
    </row>
    <row r="491" spans="1:238" x14ac:dyDescent="0.2">
      <c r="A491">
        <v>1</v>
      </c>
      <c r="B491" t="s">
        <v>734</v>
      </c>
      <c r="C491" t="s">
        <v>1525</v>
      </c>
      <c r="G491" t="s">
        <v>659</v>
      </c>
      <c r="H491" t="s">
        <v>660</v>
      </c>
      <c r="I491">
        <v>2011</v>
      </c>
      <c r="J491" s="24" t="s">
        <v>241</v>
      </c>
      <c r="K491" t="s">
        <v>398</v>
      </c>
      <c r="V491">
        <v>2</v>
      </c>
      <c r="AP491" s="24">
        <v>1</v>
      </c>
      <c r="AS491">
        <v>1</v>
      </c>
      <c r="AU491" s="24" t="s">
        <v>305</v>
      </c>
      <c r="AW491">
        <v>60</v>
      </c>
      <c r="AY491" t="s">
        <v>268</v>
      </c>
      <c r="BB491" s="24" t="s">
        <v>305</v>
      </c>
      <c r="BD491">
        <v>60</v>
      </c>
      <c r="BF491" t="s">
        <v>268</v>
      </c>
      <c r="BI491" s="24" t="s">
        <v>403</v>
      </c>
      <c r="BK491">
        <v>60</v>
      </c>
      <c r="BM491" t="s">
        <v>268</v>
      </c>
      <c r="BP491" s="24" t="s">
        <v>403</v>
      </c>
      <c r="BR491">
        <v>60</v>
      </c>
      <c r="BT491" t="s">
        <v>268</v>
      </c>
      <c r="ET491" s="24">
        <v>1</v>
      </c>
      <c r="EW491">
        <v>1</v>
      </c>
      <c r="EY491" s="24">
        <v>2</v>
      </c>
      <c r="FB491" t="s">
        <v>269</v>
      </c>
      <c r="FC491">
        <v>5</v>
      </c>
      <c r="FF491" s="24">
        <v>4000</v>
      </c>
      <c r="FI491" t="s">
        <v>246</v>
      </c>
      <c r="FJ491">
        <v>5</v>
      </c>
      <c r="FM491" s="24">
        <v>1</v>
      </c>
      <c r="FP491" t="s">
        <v>269</v>
      </c>
      <c r="FQ491">
        <v>5</v>
      </c>
      <c r="FT491" s="24">
        <v>2000</v>
      </c>
      <c r="FW491" t="s">
        <v>246</v>
      </c>
      <c r="FX491">
        <v>5</v>
      </c>
      <c r="HC491" s="24">
        <v>1</v>
      </c>
      <c r="HF491">
        <v>1</v>
      </c>
      <c r="HH491" s="24">
        <v>1</v>
      </c>
      <c r="HK491">
        <v>1</v>
      </c>
      <c r="HM491" s="24">
        <v>-222</v>
      </c>
      <c r="HT491" s="24">
        <v>30</v>
      </c>
      <c r="HW491" t="s">
        <v>246</v>
      </c>
      <c r="HX491">
        <v>2</v>
      </c>
      <c r="IA491" s="24">
        <v>1</v>
      </c>
      <c r="IB491" t="s">
        <v>678</v>
      </c>
    </row>
    <row r="492" spans="1:238" x14ac:dyDescent="0.2">
      <c r="A492">
        <v>1</v>
      </c>
      <c r="B492" t="s">
        <v>734</v>
      </c>
      <c r="C492" t="s">
        <v>1525</v>
      </c>
      <c r="G492" t="s">
        <v>659</v>
      </c>
      <c r="H492" t="s">
        <v>660</v>
      </c>
      <c r="I492">
        <v>2010</v>
      </c>
      <c r="J492" s="24" t="s">
        <v>241</v>
      </c>
      <c r="K492" t="s">
        <v>398</v>
      </c>
      <c r="V492">
        <v>2</v>
      </c>
      <c r="AP492" s="24">
        <v>1</v>
      </c>
      <c r="AS492">
        <v>1</v>
      </c>
      <c r="AU492" s="24" t="s">
        <v>305</v>
      </c>
      <c r="AW492">
        <v>60</v>
      </c>
      <c r="AY492" t="s">
        <v>268</v>
      </c>
      <c r="BB492" s="24" t="s">
        <v>305</v>
      </c>
      <c r="BD492">
        <v>60</v>
      </c>
      <c r="BF492" t="s">
        <v>268</v>
      </c>
      <c r="BI492" s="24" t="s">
        <v>403</v>
      </c>
      <c r="BK492">
        <v>60</v>
      </c>
      <c r="BM492" t="s">
        <v>268</v>
      </c>
      <c r="BP492" s="24" t="s">
        <v>403</v>
      </c>
      <c r="BR492">
        <v>60</v>
      </c>
      <c r="BT492" t="s">
        <v>268</v>
      </c>
      <c r="ET492" s="24">
        <v>1</v>
      </c>
      <c r="EW492">
        <v>1</v>
      </c>
      <c r="EY492" s="24">
        <v>2</v>
      </c>
      <c r="FB492" t="s">
        <v>269</v>
      </c>
      <c r="FC492">
        <v>5</v>
      </c>
      <c r="FF492" s="24">
        <v>4000</v>
      </c>
      <c r="FI492" t="s">
        <v>246</v>
      </c>
      <c r="FJ492">
        <v>5</v>
      </c>
      <c r="FM492" s="24">
        <v>1</v>
      </c>
      <c r="FP492" t="s">
        <v>269</v>
      </c>
      <c r="FQ492">
        <v>5</v>
      </c>
      <c r="FT492" s="24">
        <v>2000</v>
      </c>
      <c r="FW492" t="s">
        <v>246</v>
      </c>
      <c r="FX492">
        <v>5</v>
      </c>
      <c r="HC492" s="24">
        <v>1</v>
      </c>
      <c r="HF492">
        <v>1</v>
      </c>
      <c r="HH492" s="24">
        <v>1</v>
      </c>
      <c r="HK492">
        <v>1</v>
      </c>
      <c r="HM492" s="24">
        <v>-222</v>
      </c>
      <c r="HT492" s="24">
        <v>30</v>
      </c>
      <c r="HW492" t="s">
        <v>246</v>
      </c>
      <c r="HX492">
        <v>2</v>
      </c>
      <c r="IA492" s="24">
        <v>1</v>
      </c>
      <c r="IB492" t="s">
        <v>678</v>
      </c>
    </row>
    <row r="493" spans="1:238" x14ac:dyDescent="0.2">
      <c r="A493">
        <v>1</v>
      </c>
      <c r="B493" t="s">
        <v>734</v>
      </c>
      <c r="C493" t="s">
        <v>1525</v>
      </c>
      <c r="G493" t="s">
        <v>659</v>
      </c>
      <c r="H493" t="s">
        <v>660</v>
      </c>
      <c r="I493">
        <v>2009</v>
      </c>
      <c r="J493" s="24" t="s">
        <v>241</v>
      </c>
      <c r="K493" t="s">
        <v>398</v>
      </c>
      <c r="V493">
        <v>2</v>
      </c>
      <c r="AP493" s="24">
        <v>1</v>
      </c>
      <c r="AS493">
        <v>1</v>
      </c>
      <c r="AU493" s="24" t="s">
        <v>305</v>
      </c>
      <c r="AW493">
        <v>60</v>
      </c>
      <c r="AY493" t="s">
        <v>268</v>
      </c>
      <c r="BB493" s="24" t="s">
        <v>305</v>
      </c>
      <c r="BD493">
        <v>60</v>
      </c>
      <c r="BF493" t="s">
        <v>268</v>
      </c>
      <c r="BI493" s="24" t="s">
        <v>403</v>
      </c>
      <c r="BK493">
        <v>60</v>
      </c>
      <c r="BM493" t="s">
        <v>268</v>
      </c>
      <c r="BP493" s="24" t="s">
        <v>403</v>
      </c>
      <c r="BR493">
        <v>60</v>
      </c>
      <c r="BT493" t="s">
        <v>268</v>
      </c>
      <c r="ET493" s="24">
        <v>1</v>
      </c>
      <c r="EW493">
        <v>1</v>
      </c>
      <c r="EY493" s="24">
        <v>2</v>
      </c>
      <c r="FB493" t="s">
        <v>269</v>
      </c>
      <c r="FC493">
        <v>5</v>
      </c>
      <c r="FF493" s="24">
        <v>4000</v>
      </c>
      <c r="FI493" t="s">
        <v>246</v>
      </c>
      <c r="FJ493">
        <v>5</v>
      </c>
      <c r="FM493" s="24">
        <v>1</v>
      </c>
      <c r="FP493" t="s">
        <v>269</v>
      </c>
      <c r="FQ493">
        <v>5</v>
      </c>
      <c r="FT493" s="24">
        <v>2000</v>
      </c>
      <c r="FW493" t="s">
        <v>246</v>
      </c>
      <c r="FX493">
        <v>5</v>
      </c>
      <c r="HC493" s="24">
        <v>1</v>
      </c>
      <c r="HF493">
        <v>1</v>
      </c>
      <c r="HH493" s="24">
        <v>1</v>
      </c>
      <c r="HK493">
        <v>1</v>
      </c>
      <c r="HM493" s="24">
        <v>-222</v>
      </c>
      <c r="HT493" s="24">
        <v>30</v>
      </c>
      <c r="HW493" t="s">
        <v>246</v>
      </c>
      <c r="HX493">
        <v>2</v>
      </c>
      <c r="IA493" s="24">
        <v>1</v>
      </c>
      <c r="IB493" t="s">
        <v>678</v>
      </c>
    </row>
    <row r="494" spans="1:238" x14ac:dyDescent="0.2">
      <c r="A494">
        <v>1</v>
      </c>
      <c r="B494" t="s">
        <v>238</v>
      </c>
      <c r="C494" t="s">
        <v>1525</v>
      </c>
      <c r="G494" t="s">
        <v>659</v>
      </c>
      <c r="H494" t="s">
        <v>660</v>
      </c>
      <c r="I494">
        <v>2008</v>
      </c>
      <c r="J494" s="24" t="s">
        <v>241</v>
      </c>
      <c r="K494" t="s">
        <v>398</v>
      </c>
      <c r="V494">
        <v>2</v>
      </c>
      <c r="AP494" s="24">
        <v>1</v>
      </c>
      <c r="AS494">
        <v>1</v>
      </c>
      <c r="AU494" s="24" t="s">
        <v>305</v>
      </c>
      <c r="AW494">
        <v>60</v>
      </c>
      <c r="AY494" t="s">
        <v>268</v>
      </c>
      <c r="BB494" s="24" t="s">
        <v>305</v>
      </c>
      <c r="BD494">
        <v>60</v>
      </c>
      <c r="BF494" t="s">
        <v>268</v>
      </c>
      <c r="BI494" s="24" t="s">
        <v>403</v>
      </c>
      <c r="BK494">
        <v>60</v>
      </c>
      <c r="BM494" t="s">
        <v>268</v>
      </c>
      <c r="BP494" s="24" t="s">
        <v>403</v>
      </c>
      <c r="BR494">
        <v>60</v>
      </c>
      <c r="BT494" t="s">
        <v>268</v>
      </c>
      <c r="ET494" s="24">
        <v>1</v>
      </c>
      <c r="EW494">
        <v>1</v>
      </c>
      <c r="EY494" s="24">
        <v>2</v>
      </c>
      <c r="FB494" t="s">
        <v>269</v>
      </c>
      <c r="FC494">
        <v>5</v>
      </c>
      <c r="FF494" s="24">
        <v>4000</v>
      </c>
      <c r="FI494" t="s">
        <v>246</v>
      </c>
      <c r="FJ494">
        <v>5</v>
      </c>
      <c r="FM494" s="24">
        <v>1</v>
      </c>
      <c r="FP494" t="s">
        <v>269</v>
      </c>
      <c r="FQ494">
        <v>5</v>
      </c>
      <c r="FT494" s="24">
        <v>2000</v>
      </c>
      <c r="FW494" t="s">
        <v>246</v>
      </c>
      <c r="FX494">
        <v>5</v>
      </c>
      <c r="HC494" s="24">
        <v>1</v>
      </c>
      <c r="HF494">
        <v>1</v>
      </c>
      <c r="HH494" s="24">
        <v>1</v>
      </c>
      <c r="HK494">
        <v>1</v>
      </c>
      <c r="HM494" s="24">
        <v>-222</v>
      </c>
      <c r="HT494" s="24">
        <v>30</v>
      </c>
      <c r="HW494" t="s">
        <v>246</v>
      </c>
      <c r="HX494">
        <v>2</v>
      </c>
      <c r="IA494" s="24">
        <v>1</v>
      </c>
      <c r="IB494" t="s">
        <v>678</v>
      </c>
    </row>
    <row r="495" spans="1:238" x14ac:dyDescent="0.2">
      <c r="A495">
        <v>1</v>
      </c>
      <c r="B495" t="s">
        <v>238</v>
      </c>
      <c r="C495" t="s">
        <v>1525</v>
      </c>
      <c r="G495" t="s">
        <v>659</v>
      </c>
      <c r="H495" t="s">
        <v>660</v>
      </c>
      <c r="I495">
        <v>2007</v>
      </c>
      <c r="J495" s="24" t="s">
        <v>241</v>
      </c>
      <c r="K495" t="s">
        <v>398</v>
      </c>
      <c r="V495">
        <v>2</v>
      </c>
      <c r="AP495" s="24">
        <v>1</v>
      </c>
      <c r="AS495">
        <v>1</v>
      </c>
      <c r="AU495" s="24" t="s">
        <v>305</v>
      </c>
      <c r="AW495">
        <v>60</v>
      </c>
      <c r="AY495" t="s">
        <v>268</v>
      </c>
      <c r="BB495" s="24" t="s">
        <v>305</v>
      </c>
      <c r="BD495">
        <v>60</v>
      </c>
      <c r="BF495" t="s">
        <v>268</v>
      </c>
      <c r="BI495" s="24" t="s">
        <v>403</v>
      </c>
      <c r="BK495">
        <v>60</v>
      </c>
      <c r="BM495" t="s">
        <v>268</v>
      </c>
      <c r="BP495" s="24" t="s">
        <v>403</v>
      </c>
      <c r="BR495">
        <v>60</v>
      </c>
      <c r="BT495" t="s">
        <v>268</v>
      </c>
      <c r="ET495" s="24">
        <v>1</v>
      </c>
      <c r="EW495">
        <v>1</v>
      </c>
      <c r="EY495" s="24">
        <v>2</v>
      </c>
      <c r="FB495" t="s">
        <v>269</v>
      </c>
      <c r="FC495">
        <v>5</v>
      </c>
      <c r="FF495" s="24">
        <v>4000</v>
      </c>
      <c r="FI495" t="s">
        <v>246</v>
      </c>
      <c r="FJ495">
        <v>5</v>
      </c>
      <c r="FM495" s="24">
        <v>1</v>
      </c>
      <c r="FP495" t="s">
        <v>269</v>
      </c>
      <c r="FQ495">
        <v>5</v>
      </c>
      <c r="FT495" s="24">
        <v>2000</v>
      </c>
      <c r="FW495" t="s">
        <v>246</v>
      </c>
      <c r="FX495">
        <v>5</v>
      </c>
      <c r="HC495" s="24">
        <v>1</v>
      </c>
      <c r="HF495">
        <v>1</v>
      </c>
      <c r="HH495" s="24">
        <v>1</v>
      </c>
      <c r="HK495">
        <v>1</v>
      </c>
      <c r="HM495" s="24">
        <v>-222</v>
      </c>
      <c r="HT495" s="24">
        <v>30</v>
      </c>
      <c r="HW495" t="s">
        <v>246</v>
      </c>
      <c r="HX495">
        <v>2</v>
      </c>
      <c r="IA495" s="24">
        <v>1</v>
      </c>
      <c r="IB495" t="s">
        <v>678</v>
      </c>
    </row>
    <row r="496" spans="1:238" x14ac:dyDescent="0.2">
      <c r="A496">
        <v>1</v>
      </c>
      <c r="B496" t="s">
        <v>238</v>
      </c>
      <c r="C496" t="s">
        <v>1525</v>
      </c>
      <c r="G496" t="s">
        <v>659</v>
      </c>
      <c r="H496" t="s">
        <v>660</v>
      </c>
      <c r="I496">
        <v>2006</v>
      </c>
      <c r="J496" s="24" t="s">
        <v>241</v>
      </c>
      <c r="K496" t="s">
        <v>398</v>
      </c>
      <c r="V496">
        <v>2</v>
      </c>
      <c r="AP496" s="24">
        <v>1</v>
      </c>
      <c r="AS496">
        <v>1</v>
      </c>
      <c r="AU496" s="24" t="s">
        <v>305</v>
      </c>
      <c r="AW496">
        <v>60</v>
      </c>
      <c r="AY496" t="s">
        <v>268</v>
      </c>
      <c r="BB496" s="24" t="s">
        <v>305</v>
      </c>
      <c r="BD496">
        <v>60</v>
      </c>
      <c r="BF496" t="s">
        <v>268</v>
      </c>
      <c r="BI496" s="24" t="s">
        <v>403</v>
      </c>
      <c r="BK496">
        <v>60</v>
      </c>
      <c r="BM496" t="s">
        <v>268</v>
      </c>
      <c r="BP496" s="24" t="s">
        <v>403</v>
      </c>
      <c r="BR496">
        <v>60</v>
      </c>
      <c r="BT496" t="s">
        <v>268</v>
      </c>
      <c r="ET496" s="24">
        <v>1</v>
      </c>
      <c r="EW496">
        <v>1</v>
      </c>
      <c r="EY496" s="24">
        <v>2</v>
      </c>
      <c r="FB496" t="s">
        <v>269</v>
      </c>
      <c r="FC496">
        <v>5</v>
      </c>
      <c r="FF496" s="24">
        <v>4000</v>
      </c>
      <c r="FI496" t="s">
        <v>246</v>
      </c>
      <c r="FJ496">
        <v>5</v>
      </c>
      <c r="FM496" s="24">
        <v>1</v>
      </c>
      <c r="FP496" t="s">
        <v>269</v>
      </c>
      <c r="FQ496">
        <v>5</v>
      </c>
      <c r="FT496" s="24">
        <v>2000</v>
      </c>
      <c r="FW496" t="s">
        <v>246</v>
      </c>
      <c r="FX496">
        <v>5</v>
      </c>
      <c r="HC496" s="24">
        <v>1</v>
      </c>
      <c r="HF496">
        <v>1</v>
      </c>
      <c r="HH496" s="24">
        <v>1</v>
      </c>
      <c r="HK496">
        <v>1</v>
      </c>
      <c r="HM496" s="24">
        <v>-222</v>
      </c>
      <c r="HT496" s="24">
        <v>30</v>
      </c>
      <c r="HW496" t="s">
        <v>246</v>
      </c>
      <c r="HX496">
        <v>2</v>
      </c>
      <c r="IA496" s="24">
        <v>1</v>
      </c>
      <c r="IB496" t="s">
        <v>678</v>
      </c>
    </row>
    <row r="497" spans="1:238" x14ac:dyDescent="0.2">
      <c r="A497">
        <v>1</v>
      </c>
      <c r="B497" t="s">
        <v>238</v>
      </c>
      <c r="C497" t="s">
        <v>1525</v>
      </c>
      <c r="G497" t="s">
        <v>659</v>
      </c>
      <c r="H497" t="s">
        <v>660</v>
      </c>
      <c r="I497">
        <v>2005</v>
      </c>
      <c r="J497" s="24" t="s">
        <v>241</v>
      </c>
      <c r="K497" t="s">
        <v>398</v>
      </c>
      <c r="V497">
        <v>2</v>
      </c>
      <c r="AP497" s="24">
        <v>1</v>
      </c>
      <c r="AS497">
        <v>1</v>
      </c>
      <c r="AU497" s="24" t="s">
        <v>305</v>
      </c>
      <c r="AW497">
        <v>60</v>
      </c>
      <c r="AY497" t="s">
        <v>268</v>
      </c>
      <c r="BB497" s="24" t="s">
        <v>305</v>
      </c>
      <c r="BD497">
        <v>60</v>
      </c>
      <c r="BF497" t="s">
        <v>268</v>
      </c>
      <c r="BI497" s="24" t="s">
        <v>403</v>
      </c>
      <c r="BK497">
        <v>60</v>
      </c>
      <c r="BM497" t="s">
        <v>268</v>
      </c>
      <c r="BP497" s="24" t="s">
        <v>403</v>
      </c>
      <c r="BR497">
        <v>60</v>
      </c>
      <c r="BT497" t="s">
        <v>268</v>
      </c>
      <c r="ET497" s="24">
        <v>1</v>
      </c>
      <c r="EW497">
        <v>1</v>
      </c>
      <c r="EY497" s="24">
        <v>2</v>
      </c>
      <c r="FB497" t="s">
        <v>269</v>
      </c>
      <c r="FC497">
        <v>5</v>
      </c>
      <c r="FF497" s="24">
        <v>4000</v>
      </c>
      <c r="FI497" t="s">
        <v>246</v>
      </c>
      <c r="FJ497">
        <v>5</v>
      </c>
      <c r="FM497" s="24">
        <v>1</v>
      </c>
      <c r="FP497" t="s">
        <v>269</v>
      </c>
      <c r="FQ497">
        <v>5</v>
      </c>
      <c r="FT497" s="24">
        <v>2000</v>
      </c>
      <c r="FW497" t="s">
        <v>246</v>
      </c>
      <c r="FX497">
        <v>5</v>
      </c>
      <c r="HC497" s="24">
        <v>1</v>
      </c>
      <c r="HF497">
        <v>1</v>
      </c>
      <c r="HH497" s="24">
        <v>1</v>
      </c>
      <c r="HK497">
        <v>1</v>
      </c>
      <c r="HM497" s="24">
        <v>-222</v>
      </c>
      <c r="HT497" s="24">
        <v>30</v>
      </c>
      <c r="HW497" t="s">
        <v>246</v>
      </c>
      <c r="HX497">
        <v>2</v>
      </c>
      <c r="IA497" s="24">
        <v>1</v>
      </c>
      <c r="IB497" t="s">
        <v>678</v>
      </c>
    </row>
    <row r="498" spans="1:238" x14ac:dyDescent="0.2">
      <c r="A498">
        <v>1</v>
      </c>
      <c r="B498" t="s">
        <v>238</v>
      </c>
      <c r="C498" t="s">
        <v>1525</v>
      </c>
      <c r="G498" t="s">
        <v>659</v>
      </c>
      <c r="H498" t="s">
        <v>660</v>
      </c>
      <c r="I498">
        <v>2004</v>
      </c>
      <c r="J498" s="24" t="s">
        <v>241</v>
      </c>
      <c r="K498" t="s">
        <v>398</v>
      </c>
      <c r="V498">
        <v>2</v>
      </c>
      <c r="AP498" s="24">
        <v>1</v>
      </c>
      <c r="AS498">
        <v>1</v>
      </c>
      <c r="AU498" s="24" t="s">
        <v>305</v>
      </c>
      <c r="AW498">
        <v>60</v>
      </c>
      <c r="AY498" t="s">
        <v>268</v>
      </c>
      <c r="BB498" s="24" t="s">
        <v>305</v>
      </c>
      <c r="BD498">
        <v>60</v>
      </c>
      <c r="BF498" t="s">
        <v>268</v>
      </c>
      <c r="BG498" t="s">
        <v>1569</v>
      </c>
      <c r="BH498" t="s">
        <v>665</v>
      </c>
      <c r="BI498" s="24" t="s">
        <v>403</v>
      </c>
      <c r="BK498">
        <v>60</v>
      </c>
      <c r="BM498" t="s">
        <v>268</v>
      </c>
      <c r="BP498" s="24" t="s">
        <v>403</v>
      </c>
      <c r="BR498">
        <v>60</v>
      </c>
      <c r="BT498" t="s">
        <v>268</v>
      </c>
      <c r="BU498" t="s">
        <v>667</v>
      </c>
      <c r="BV498" t="s">
        <v>665</v>
      </c>
      <c r="ET498" s="24">
        <v>1</v>
      </c>
      <c r="EW498">
        <v>1</v>
      </c>
      <c r="EY498" s="24">
        <v>2</v>
      </c>
      <c r="FB498" t="s">
        <v>269</v>
      </c>
      <c r="FC498">
        <v>5</v>
      </c>
      <c r="FF498" s="24">
        <v>4000</v>
      </c>
      <c r="FI498" t="s">
        <v>246</v>
      </c>
      <c r="FJ498">
        <v>5</v>
      </c>
      <c r="FK498" t="s">
        <v>669</v>
      </c>
      <c r="FL498" t="s">
        <v>670</v>
      </c>
      <c r="FM498" s="24">
        <v>1</v>
      </c>
      <c r="FP498" t="s">
        <v>269</v>
      </c>
      <c r="FQ498">
        <v>5</v>
      </c>
      <c r="FT498" s="24">
        <v>2000</v>
      </c>
      <c r="FW498" t="s">
        <v>246</v>
      </c>
      <c r="FX498">
        <v>5</v>
      </c>
      <c r="FY498" t="s">
        <v>669</v>
      </c>
      <c r="FZ498" t="s">
        <v>670</v>
      </c>
      <c r="HC498" s="24">
        <v>1</v>
      </c>
      <c r="HF498">
        <v>1</v>
      </c>
      <c r="HH498" s="24">
        <v>1</v>
      </c>
      <c r="HK498">
        <v>1</v>
      </c>
      <c r="HM498" s="24">
        <v>-222</v>
      </c>
      <c r="HT498" s="24">
        <v>30</v>
      </c>
      <c r="HW498" t="s">
        <v>246</v>
      </c>
      <c r="HX498">
        <v>2</v>
      </c>
      <c r="HY498" t="s">
        <v>676</v>
      </c>
      <c r="HZ498" t="s">
        <v>677</v>
      </c>
      <c r="IA498" s="24">
        <v>1</v>
      </c>
      <c r="IB498" t="s">
        <v>678</v>
      </c>
    </row>
    <row r="499" spans="1:238" x14ac:dyDescent="0.2">
      <c r="A499">
        <v>1</v>
      </c>
      <c r="B499" t="s">
        <v>238</v>
      </c>
      <c r="C499" t="s">
        <v>1525</v>
      </c>
      <c r="G499" t="s">
        <v>659</v>
      </c>
      <c r="H499" t="s">
        <v>660</v>
      </c>
      <c r="I499">
        <v>2003</v>
      </c>
      <c r="J499" s="24" t="s">
        <v>241</v>
      </c>
      <c r="K499" t="s">
        <v>398</v>
      </c>
      <c r="V499">
        <v>2</v>
      </c>
      <c r="AP499" s="24">
        <v>1</v>
      </c>
      <c r="AS499">
        <v>1</v>
      </c>
      <c r="AU499" s="24" t="s">
        <v>305</v>
      </c>
      <c r="AW499">
        <v>60</v>
      </c>
      <c r="AY499" t="s">
        <v>268</v>
      </c>
      <c r="BB499" s="24" t="s">
        <v>305</v>
      </c>
      <c r="BD499">
        <v>60</v>
      </c>
      <c r="BF499" t="s">
        <v>268</v>
      </c>
      <c r="BI499" s="24" t="s">
        <v>403</v>
      </c>
      <c r="BK499">
        <v>60</v>
      </c>
      <c r="BM499" t="s">
        <v>268</v>
      </c>
      <c r="BP499" s="24" t="s">
        <v>403</v>
      </c>
      <c r="BR499">
        <v>60</v>
      </c>
      <c r="BT499" t="s">
        <v>268</v>
      </c>
      <c r="ET499" s="24">
        <v>1</v>
      </c>
      <c r="EW499">
        <v>1</v>
      </c>
      <c r="EY499" s="24">
        <v>2</v>
      </c>
      <c r="FB499" t="s">
        <v>269</v>
      </c>
      <c r="FC499">
        <v>5</v>
      </c>
      <c r="FF499" s="24">
        <v>4000</v>
      </c>
      <c r="FI499" t="s">
        <v>246</v>
      </c>
      <c r="FJ499">
        <v>5</v>
      </c>
      <c r="FM499" s="24">
        <v>1</v>
      </c>
      <c r="FP499" t="s">
        <v>269</v>
      </c>
      <c r="FQ499">
        <v>5</v>
      </c>
      <c r="FT499" s="24">
        <v>2000</v>
      </c>
      <c r="FW499" t="s">
        <v>246</v>
      </c>
      <c r="FX499">
        <v>5</v>
      </c>
      <c r="HC499" s="24">
        <v>1</v>
      </c>
      <c r="HF499">
        <v>1</v>
      </c>
      <c r="HH499" s="24">
        <v>1</v>
      </c>
      <c r="HK499">
        <v>1</v>
      </c>
      <c r="HM499" s="24">
        <v>-222</v>
      </c>
      <c r="HT499" s="24">
        <v>30</v>
      </c>
      <c r="HW499" t="s">
        <v>246</v>
      </c>
      <c r="HX499">
        <v>2</v>
      </c>
      <c r="IA499" s="24">
        <v>1</v>
      </c>
      <c r="IB499" t="s">
        <v>678</v>
      </c>
    </row>
    <row r="500" spans="1:238" x14ac:dyDescent="0.2">
      <c r="A500">
        <v>1</v>
      </c>
      <c r="B500" t="s">
        <v>238</v>
      </c>
      <c r="C500" t="s">
        <v>1525</v>
      </c>
      <c r="G500" t="s">
        <v>659</v>
      </c>
      <c r="H500" t="s">
        <v>660</v>
      </c>
      <c r="I500">
        <v>2002</v>
      </c>
      <c r="J500" s="24" t="s">
        <v>241</v>
      </c>
      <c r="K500" t="s">
        <v>398</v>
      </c>
      <c r="V500">
        <v>2</v>
      </c>
      <c r="AP500" s="24">
        <v>1</v>
      </c>
      <c r="AS500">
        <v>1</v>
      </c>
      <c r="AU500" s="24" t="s">
        <v>305</v>
      </c>
      <c r="AW500">
        <v>60</v>
      </c>
      <c r="AY500" t="s">
        <v>268</v>
      </c>
      <c r="BB500" s="24" t="s">
        <v>305</v>
      </c>
      <c r="BD500">
        <v>60</v>
      </c>
      <c r="BF500" t="s">
        <v>268</v>
      </c>
      <c r="BI500" s="24" t="s">
        <v>403</v>
      </c>
      <c r="BK500">
        <v>60</v>
      </c>
      <c r="BM500" t="s">
        <v>268</v>
      </c>
      <c r="BP500" s="24" t="s">
        <v>403</v>
      </c>
      <c r="BR500">
        <v>60</v>
      </c>
      <c r="BT500" t="s">
        <v>268</v>
      </c>
      <c r="ET500" s="24">
        <v>1</v>
      </c>
      <c r="EW500">
        <v>1</v>
      </c>
      <c r="EY500" s="24">
        <v>2</v>
      </c>
      <c r="FB500" t="s">
        <v>269</v>
      </c>
      <c r="FC500">
        <v>5</v>
      </c>
      <c r="FF500" s="24">
        <v>4000</v>
      </c>
      <c r="FI500" t="s">
        <v>246</v>
      </c>
      <c r="FJ500">
        <v>5</v>
      </c>
      <c r="FM500" s="24">
        <v>1</v>
      </c>
      <c r="FP500" t="s">
        <v>269</v>
      </c>
      <c r="FQ500">
        <v>5</v>
      </c>
      <c r="FT500" s="24">
        <v>2000</v>
      </c>
      <c r="FW500" t="s">
        <v>246</v>
      </c>
      <c r="FX500">
        <v>5</v>
      </c>
      <c r="HC500" s="24">
        <v>1</v>
      </c>
      <c r="HF500">
        <v>1</v>
      </c>
      <c r="HH500" s="24">
        <v>1</v>
      </c>
      <c r="HK500">
        <v>1</v>
      </c>
      <c r="HM500" s="24">
        <v>-222</v>
      </c>
      <c r="HT500" s="24">
        <v>30</v>
      </c>
      <c r="HW500" t="s">
        <v>246</v>
      </c>
      <c r="HX500">
        <v>2</v>
      </c>
      <c r="IA500" s="24">
        <v>1</v>
      </c>
      <c r="IB500" t="s">
        <v>678</v>
      </c>
    </row>
    <row r="501" spans="1:238" x14ac:dyDescent="0.2">
      <c r="A501">
        <v>1</v>
      </c>
      <c r="B501" t="s">
        <v>238</v>
      </c>
      <c r="C501" t="s">
        <v>1525</v>
      </c>
      <c r="G501" t="s">
        <v>659</v>
      </c>
      <c r="H501" t="s">
        <v>660</v>
      </c>
      <c r="I501">
        <v>2001</v>
      </c>
      <c r="J501" s="24" t="s">
        <v>241</v>
      </c>
      <c r="K501" t="s">
        <v>398</v>
      </c>
      <c r="V501">
        <v>2</v>
      </c>
      <c r="AP501" s="24">
        <v>1</v>
      </c>
      <c r="AS501">
        <v>1</v>
      </c>
      <c r="AU501" s="24" t="s">
        <v>305</v>
      </c>
      <c r="AW501">
        <v>60</v>
      </c>
      <c r="AY501" t="s">
        <v>268</v>
      </c>
      <c r="BB501" s="24" t="s">
        <v>305</v>
      </c>
      <c r="BD501">
        <v>60</v>
      </c>
      <c r="BF501" t="s">
        <v>268</v>
      </c>
      <c r="BI501" s="24" t="s">
        <v>403</v>
      </c>
      <c r="BK501">
        <v>60</v>
      </c>
      <c r="BM501" t="s">
        <v>268</v>
      </c>
      <c r="BP501" s="24" t="s">
        <v>403</v>
      </c>
      <c r="BR501">
        <v>60</v>
      </c>
      <c r="BT501" t="s">
        <v>268</v>
      </c>
      <c r="ET501" s="24">
        <v>1</v>
      </c>
      <c r="EW501">
        <v>1</v>
      </c>
      <c r="EY501" s="24">
        <v>2</v>
      </c>
      <c r="FB501" t="s">
        <v>269</v>
      </c>
      <c r="FC501">
        <v>5</v>
      </c>
      <c r="FF501" s="24">
        <v>4000</v>
      </c>
      <c r="FI501" t="s">
        <v>246</v>
      </c>
      <c r="FJ501">
        <v>5</v>
      </c>
      <c r="FM501" s="24">
        <v>1</v>
      </c>
      <c r="FP501" t="s">
        <v>269</v>
      </c>
      <c r="FQ501">
        <v>5</v>
      </c>
      <c r="FT501" s="24">
        <v>2000</v>
      </c>
      <c r="FW501" t="s">
        <v>246</v>
      </c>
      <c r="FX501">
        <v>5</v>
      </c>
      <c r="HC501" s="24">
        <v>1</v>
      </c>
      <c r="HF501">
        <v>1</v>
      </c>
      <c r="HH501" s="24">
        <v>1</v>
      </c>
      <c r="HK501">
        <v>1</v>
      </c>
      <c r="HM501" s="24">
        <v>-222</v>
      </c>
      <c r="HT501" s="24">
        <v>30</v>
      </c>
      <c r="HW501" t="s">
        <v>246</v>
      </c>
      <c r="HX501">
        <v>2</v>
      </c>
      <c r="IA501" s="24">
        <v>1</v>
      </c>
      <c r="IB501" t="s">
        <v>678</v>
      </c>
    </row>
    <row r="502" spans="1:238" x14ac:dyDescent="0.2">
      <c r="A502">
        <v>1</v>
      </c>
      <c r="B502" t="s">
        <v>238</v>
      </c>
      <c r="C502" t="s">
        <v>1525</v>
      </c>
      <c r="D502" t="s">
        <v>1567</v>
      </c>
      <c r="G502" t="s">
        <v>659</v>
      </c>
      <c r="H502" t="s">
        <v>660</v>
      </c>
      <c r="I502">
        <v>2000</v>
      </c>
      <c r="J502" s="24" t="s">
        <v>241</v>
      </c>
      <c r="K502" t="s">
        <v>398</v>
      </c>
      <c r="V502">
        <v>2</v>
      </c>
      <c r="W502" t="s">
        <v>1568</v>
      </c>
      <c r="X502" t="s">
        <v>680</v>
      </c>
      <c r="AP502" s="24">
        <v>1</v>
      </c>
      <c r="AS502">
        <v>1</v>
      </c>
      <c r="AU502" s="24" t="s">
        <v>305</v>
      </c>
      <c r="AW502">
        <v>60</v>
      </c>
      <c r="AY502" t="s">
        <v>268</v>
      </c>
      <c r="BB502" s="24" t="s">
        <v>305</v>
      </c>
      <c r="BD502">
        <v>60</v>
      </c>
      <c r="BF502" t="s">
        <v>268</v>
      </c>
      <c r="BI502" s="24" t="s">
        <v>403</v>
      </c>
      <c r="BK502">
        <v>60</v>
      </c>
      <c r="BM502" t="s">
        <v>268</v>
      </c>
      <c r="BP502" s="24" t="s">
        <v>403</v>
      </c>
      <c r="BR502">
        <v>60</v>
      </c>
      <c r="BT502" t="s">
        <v>268</v>
      </c>
      <c r="ET502" s="24">
        <v>1</v>
      </c>
      <c r="EV502" t="s">
        <v>680</v>
      </c>
      <c r="EW502">
        <v>1</v>
      </c>
      <c r="EY502" s="24">
        <v>2</v>
      </c>
      <c r="FB502" t="s">
        <v>269</v>
      </c>
      <c r="FC502">
        <v>5</v>
      </c>
      <c r="FD502" t="s">
        <v>668</v>
      </c>
      <c r="FE502" t="s">
        <v>680</v>
      </c>
      <c r="FF502" s="24">
        <v>4000</v>
      </c>
      <c r="FI502" t="s">
        <v>246</v>
      </c>
      <c r="FJ502">
        <v>5</v>
      </c>
      <c r="FM502" s="24">
        <v>1</v>
      </c>
      <c r="FP502" t="s">
        <v>269</v>
      </c>
      <c r="FQ502">
        <v>5</v>
      </c>
      <c r="FR502" t="s">
        <v>671</v>
      </c>
      <c r="FS502" t="s">
        <v>680</v>
      </c>
      <c r="FT502" s="24">
        <v>2000</v>
      </c>
      <c r="FW502" t="s">
        <v>246</v>
      </c>
      <c r="FX502">
        <v>5</v>
      </c>
      <c r="HC502" s="24">
        <v>1</v>
      </c>
      <c r="HE502" t="s">
        <v>661</v>
      </c>
      <c r="HF502">
        <v>1</v>
      </c>
      <c r="HH502" s="24">
        <v>1</v>
      </c>
      <c r="HJ502" t="s">
        <v>681</v>
      </c>
      <c r="HK502">
        <v>1</v>
      </c>
      <c r="HM502" s="24">
        <v>-222</v>
      </c>
      <c r="HT502" s="24">
        <v>30</v>
      </c>
      <c r="HW502" t="s">
        <v>246</v>
      </c>
      <c r="HX502">
        <v>2</v>
      </c>
      <c r="IA502" s="24">
        <v>1</v>
      </c>
      <c r="IB502" t="s">
        <v>678</v>
      </c>
    </row>
    <row r="503" spans="1:238" x14ac:dyDescent="0.2">
      <c r="A503">
        <v>1</v>
      </c>
      <c r="B503" t="s">
        <v>238</v>
      </c>
      <c r="G503" t="s">
        <v>659</v>
      </c>
      <c r="H503" t="s">
        <v>660</v>
      </c>
      <c r="I503">
        <v>1999</v>
      </c>
      <c r="J503" s="24" t="s">
        <v>241</v>
      </c>
      <c r="K503" t="s">
        <v>398</v>
      </c>
      <c r="V503">
        <v>2</v>
      </c>
      <c r="AP503" s="24">
        <v>1</v>
      </c>
      <c r="AS503">
        <v>1</v>
      </c>
      <c r="AU503" s="24" t="s">
        <v>305</v>
      </c>
      <c r="AW503">
        <v>60</v>
      </c>
      <c r="AY503" t="s">
        <v>268</v>
      </c>
      <c r="BB503" s="24" t="s">
        <v>305</v>
      </c>
      <c r="BD503">
        <v>60</v>
      </c>
      <c r="BF503" t="s">
        <v>268</v>
      </c>
      <c r="BI503" s="24" t="s">
        <v>403</v>
      </c>
      <c r="BK503">
        <v>60</v>
      </c>
      <c r="BM503" t="s">
        <v>268</v>
      </c>
      <c r="BP503" s="24" t="s">
        <v>403</v>
      </c>
      <c r="BR503">
        <v>60</v>
      </c>
      <c r="BT503" t="s">
        <v>268</v>
      </c>
      <c r="ET503" s="24">
        <v>1</v>
      </c>
      <c r="EW503">
        <v>1</v>
      </c>
      <c r="EZ503">
        <v>4000</v>
      </c>
      <c r="FB503" t="s">
        <v>246</v>
      </c>
      <c r="FC503">
        <v>2</v>
      </c>
      <c r="FF503" s="24">
        <v>4000</v>
      </c>
      <c r="FI503" t="s">
        <v>246</v>
      </c>
      <c r="FJ503">
        <v>5</v>
      </c>
      <c r="FM503" s="24">
        <v>1</v>
      </c>
      <c r="FP503" t="s">
        <v>269</v>
      </c>
      <c r="FQ503">
        <v>5</v>
      </c>
      <c r="FT503" s="24">
        <v>2000</v>
      </c>
      <c r="FW503" t="s">
        <v>246</v>
      </c>
      <c r="FX503">
        <v>5</v>
      </c>
      <c r="HC503" s="24">
        <v>1</v>
      </c>
      <c r="HF503">
        <v>1</v>
      </c>
      <c r="HH503" s="24">
        <v>1</v>
      </c>
      <c r="HK503">
        <v>1</v>
      </c>
      <c r="HM503" s="24">
        <v>-222</v>
      </c>
      <c r="HT503" s="24">
        <v>30</v>
      </c>
      <c r="HW503" t="s">
        <v>246</v>
      </c>
      <c r="HX503">
        <v>2</v>
      </c>
      <c r="IA503" s="24">
        <v>1</v>
      </c>
      <c r="IB503" t="s">
        <v>678</v>
      </c>
    </row>
    <row r="504" spans="1:238" x14ac:dyDescent="0.2">
      <c r="A504">
        <v>1</v>
      </c>
      <c r="B504" t="s">
        <v>238</v>
      </c>
      <c r="G504" t="s">
        <v>659</v>
      </c>
      <c r="H504" t="s">
        <v>660</v>
      </c>
      <c r="I504">
        <v>1998</v>
      </c>
      <c r="J504" s="24" t="s">
        <v>241</v>
      </c>
      <c r="K504" t="s">
        <v>398</v>
      </c>
      <c r="V504">
        <v>2</v>
      </c>
      <c r="AP504" s="24">
        <v>1</v>
      </c>
      <c r="AS504">
        <v>1</v>
      </c>
      <c r="AU504" s="24" t="s">
        <v>305</v>
      </c>
      <c r="AW504">
        <v>60</v>
      </c>
      <c r="AY504" t="s">
        <v>268</v>
      </c>
      <c r="BB504" s="24" t="s">
        <v>305</v>
      </c>
      <c r="BD504">
        <v>60</v>
      </c>
      <c r="BF504" t="s">
        <v>268</v>
      </c>
      <c r="BI504" s="24" t="s">
        <v>403</v>
      </c>
      <c r="BK504">
        <v>60</v>
      </c>
      <c r="BM504" t="s">
        <v>268</v>
      </c>
      <c r="BP504" s="24" t="s">
        <v>403</v>
      </c>
      <c r="BR504">
        <v>60</v>
      </c>
      <c r="BT504" t="s">
        <v>268</v>
      </c>
      <c r="ET504" s="24">
        <v>1</v>
      </c>
      <c r="EW504">
        <v>1</v>
      </c>
      <c r="EZ504">
        <v>4000</v>
      </c>
      <c r="FB504" t="s">
        <v>246</v>
      </c>
      <c r="FC504">
        <v>2</v>
      </c>
      <c r="FF504" s="24">
        <v>4000</v>
      </c>
      <c r="FI504" t="s">
        <v>246</v>
      </c>
      <c r="FJ504">
        <v>5</v>
      </c>
      <c r="FK504" t="s">
        <v>682</v>
      </c>
      <c r="FL504" t="s">
        <v>670</v>
      </c>
      <c r="FM504" s="24">
        <v>1</v>
      </c>
      <c r="FP504" t="s">
        <v>269</v>
      </c>
      <c r="FQ504">
        <v>5</v>
      </c>
      <c r="FT504" s="24">
        <v>2000</v>
      </c>
      <c r="FW504" t="s">
        <v>246</v>
      </c>
      <c r="FX504">
        <v>5</v>
      </c>
      <c r="FY504" t="s">
        <v>682</v>
      </c>
      <c r="FZ504" t="s">
        <v>670</v>
      </c>
      <c r="HC504" s="24">
        <v>1</v>
      </c>
      <c r="HF504">
        <v>1</v>
      </c>
      <c r="HH504" s="24">
        <v>1</v>
      </c>
      <c r="HK504">
        <v>1</v>
      </c>
      <c r="HM504" s="24">
        <v>-222</v>
      </c>
      <c r="HT504" s="24">
        <v>30</v>
      </c>
      <c r="HW504" t="s">
        <v>246</v>
      </c>
      <c r="HX504">
        <v>2</v>
      </c>
      <c r="IA504" s="24">
        <v>1</v>
      </c>
      <c r="IB504" t="s">
        <v>678</v>
      </c>
    </row>
    <row r="505" spans="1:238" x14ac:dyDescent="0.2">
      <c r="A505">
        <v>1</v>
      </c>
      <c r="B505" t="s">
        <v>238</v>
      </c>
      <c r="G505" t="s">
        <v>659</v>
      </c>
      <c r="H505" t="s">
        <v>660</v>
      </c>
      <c r="I505">
        <v>1997</v>
      </c>
      <c r="J505" s="24" t="s">
        <v>241</v>
      </c>
      <c r="K505" t="s">
        <v>398</v>
      </c>
      <c r="V505">
        <v>2</v>
      </c>
      <c r="AP505" s="24">
        <v>1</v>
      </c>
      <c r="AS505">
        <v>1</v>
      </c>
      <c r="AU505" s="24" t="s">
        <v>305</v>
      </c>
      <c r="AW505">
        <v>60</v>
      </c>
      <c r="AY505" t="s">
        <v>268</v>
      </c>
      <c r="BB505" s="24" t="s">
        <v>305</v>
      </c>
      <c r="BD505">
        <v>60</v>
      </c>
      <c r="BF505" t="s">
        <v>268</v>
      </c>
      <c r="BG505" t="s">
        <v>684</v>
      </c>
      <c r="BH505" t="s">
        <v>665</v>
      </c>
      <c r="BI505" s="24" t="s">
        <v>403</v>
      </c>
      <c r="BK505">
        <v>60</v>
      </c>
      <c r="BM505" t="s">
        <v>268</v>
      </c>
      <c r="BP505" s="24" t="s">
        <v>403</v>
      </c>
      <c r="BR505">
        <v>60</v>
      </c>
      <c r="BT505" t="s">
        <v>268</v>
      </c>
      <c r="BU505" t="s">
        <v>685</v>
      </c>
      <c r="BV505" t="s">
        <v>665</v>
      </c>
      <c r="ET505" s="24">
        <v>1</v>
      </c>
      <c r="EW505">
        <v>1</v>
      </c>
      <c r="EZ505">
        <v>4000</v>
      </c>
      <c r="FB505" t="s">
        <v>246</v>
      </c>
      <c r="FC505">
        <v>2</v>
      </c>
      <c r="FF505" s="24">
        <v>-777</v>
      </c>
      <c r="FM505" s="24">
        <v>1</v>
      </c>
      <c r="FP505" t="s">
        <v>269</v>
      </c>
      <c r="FQ505">
        <v>5</v>
      </c>
      <c r="FT505" s="24">
        <v>-777</v>
      </c>
      <c r="HC505" s="24">
        <v>1</v>
      </c>
      <c r="HF505">
        <v>1</v>
      </c>
      <c r="HH505" s="24">
        <v>1</v>
      </c>
      <c r="HK505">
        <v>1</v>
      </c>
      <c r="HM505" s="24">
        <v>-222</v>
      </c>
      <c r="HT505" s="24">
        <v>30</v>
      </c>
      <c r="HW505" t="s">
        <v>246</v>
      </c>
      <c r="HX505">
        <v>2</v>
      </c>
      <c r="HY505" t="s">
        <v>686</v>
      </c>
      <c r="HZ505" t="s">
        <v>677</v>
      </c>
      <c r="IA505" s="24">
        <v>1</v>
      </c>
      <c r="IB505" t="s">
        <v>678</v>
      </c>
    </row>
    <row r="506" spans="1:238" x14ac:dyDescent="0.2">
      <c r="A506">
        <v>1</v>
      </c>
      <c r="B506" t="s">
        <v>238</v>
      </c>
      <c r="G506" t="s">
        <v>659</v>
      </c>
      <c r="H506" t="s">
        <v>660</v>
      </c>
      <c r="I506">
        <v>1996</v>
      </c>
      <c r="J506" s="24" t="s">
        <v>241</v>
      </c>
      <c r="K506" t="s">
        <v>398</v>
      </c>
      <c r="V506">
        <v>2</v>
      </c>
      <c r="W506" t="s">
        <v>1572</v>
      </c>
      <c r="X506" t="s">
        <v>687</v>
      </c>
      <c r="AP506" s="24">
        <v>1</v>
      </c>
      <c r="AS506">
        <v>1</v>
      </c>
      <c r="AU506" s="24" t="s">
        <v>305</v>
      </c>
      <c r="AW506">
        <v>60</v>
      </c>
      <c r="AY506" t="s">
        <v>268</v>
      </c>
      <c r="BB506" s="24">
        <v>-777</v>
      </c>
      <c r="BI506" s="24" t="s">
        <v>403</v>
      </c>
      <c r="BK506">
        <v>60</v>
      </c>
      <c r="BM506" t="s">
        <v>268</v>
      </c>
      <c r="BP506" s="24">
        <v>-777</v>
      </c>
      <c r="CC506" t="s">
        <v>688</v>
      </c>
      <c r="ET506" s="24">
        <v>1</v>
      </c>
      <c r="EU506" t="s">
        <v>1573</v>
      </c>
      <c r="EV506" t="s">
        <v>688</v>
      </c>
      <c r="EW506">
        <v>1</v>
      </c>
      <c r="EZ506">
        <v>4000</v>
      </c>
      <c r="FB506" t="s">
        <v>246</v>
      </c>
      <c r="FC506">
        <v>2</v>
      </c>
      <c r="FD506" t="s">
        <v>689</v>
      </c>
      <c r="FE506" t="s">
        <v>688</v>
      </c>
      <c r="FF506" s="24">
        <v>-777</v>
      </c>
      <c r="FM506" s="24">
        <v>1</v>
      </c>
      <c r="FP506" t="s">
        <v>269</v>
      </c>
      <c r="FQ506">
        <v>5</v>
      </c>
      <c r="FT506" s="24">
        <v>-777</v>
      </c>
      <c r="HC506" s="24">
        <v>1</v>
      </c>
      <c r="HF506">
        <v>1</v>
      </c>
      <c r="HH506" s="24">
        <v>1</v>
      </c>
      <c r="HK506">
        <v>1</v>
      </c>
      <c r="HM506" s="24">
        <v>-222</v>
      </c>
      <c r="HT506" s="24">
        <v>-777</v>
      </c>
      <c r="IA506" s="24">
        <v>1</v>
      </c>
      <c r="IB506" t="s">
        <v>678</v>
      </c>
    </row>
    <row r="507" spans="1:238" x14ac:dyDescent="0.2">
      <c r="A507">
        <v>1</v>
      </c>
      <c r="B507" t="s">
        <v>1574</v>
      </c>
      <c r="D507" t="s">
        <v>1575</v>
      </c>
      <c r="G507" t="s">
        <v>659</v>
      </c>
      <c r="H507" t="s">
        <v>660</v>
      </c>
      <c r="I507">
        <v>1995</v>
      </c>
      <c r="J507" s="24" t="s">
        <v>241</v>
      </c>
      <c r="K507" t="s">
        <v>1082</v>
      </c>
      <c r="L507" t="s">
        <v>1506</v>
      </c>
      <c r="V507">
        <v>3</v>
      </c>
      <c r="AP507" s="24">
        <v>1</v>
      </c>
      <c r="AS507">
        <v>1</v>
      </c>
      <c r="AU507" s="24" t="s">
        <v>305</v>
      </c>
      <c r="AW507">
        <v>60</v>
      </c>
      <c r="AY507" t="s">
        <v>268</v>
      </c>
      <c r="BB507" s="24">
        <v>-777</v>
      </c>
      <c r="BI507" s="24" t="s">
        <v>403</v>
      </c>
      <c r="BK507">
        <v>60</v>
      </c>
      <c r="BM507" t="s">
        <v>268</v>
      </c>
      <c r="BP507" s="24">
        <v>-777</v>
      </c>
      <c r="BW507" s="24" t="s">
        <v>488</v>
      </c>
      <c r="BX507">
        <v>30</v>
      </c>
      <c r="CA507" t="s">
        <v>268</v>
      </c>
      <c r="ET507" s="24">
        <v>1</v>
      </c>
      <c r="EW507">
        <v>1</v>
      </c>
      <c r="EY507" s="24">
        <v>3</v>
      </c>
      <c r="FB507" t="s">
        <v>269</v>
      </c>
      <c r="FC507">
        <v>2</v>
      </c>
      <c r="FF507" s="24">
        <v>-777</v>
      </c>
      <c r="FM507" s="24">
        <v>2</v>
      </c>
      <c r="FP507" t="s">
        <v>269</v>
      </c>
      <c r="FQ507">
        <v>5</v>
      </c>
      <c r="FT507" s="24">
        <v>-777</v>
      </c>
      <c r="GA507" s="24">
        <v>1</v>
      </c>
      <c r="GD507" t="s">
        <v>269</v>
      </c>
      <c r="GE507">
        <v>5</v>
      </c>
      <c r="GG507" t="s">
        <v>2102</v>
      </c>
      <c r="HC507" s="24">
        <v>1</v>
      </c>
      <c r="HF507">
        <v>1</v>
      </c>
      <c r="HH507" s="24">
        <v>1</v>
      </c>
      <c r="HK507">
        <v>1</v>
      </c>
      <c r="HM507" s="24">
        <v>-222</v>
      </c>
      <c r="HT507" s="24">
        <v>-777</v>
      </c>
      <c r="IA507" s="24">
        <v>1</v>
      </c>
      <c r="IB507" t="s">
        <v>678</v>
      </c>
    </row>
    <row r="508" spans="1:238" x14ac:dyDescent="0.2">
      <c r="A508">
        <v>1</v>
      </c>
      <c r="B508" t="s">
        <v>1574</v>
      </c>
      <c r="G508" t="s">
        <v>659</v>
      </c>
      <c r="H508" t="s">
        <v>660</v>
      </c>
      <c r="I508">
        <v>1994</v>
      </c>
      <c r="J508" s="24" t="s">
        <v>241</v>
      </c>
      <c r="K508" t="s">
        <v>1082</v>
      </c>
      <c r="L508" t="s">
        <v>1506</v>
      </c>
      <c r="V508">
        <v>3</v>
      </c>
      <c r="AP508" s="24">
        <v>1</v>
      </c>
      <c r="AS508">
        <v>1</v>
      </c>
      <c r="AU508" s="24" t="s">
        <v>305</v>
      </c>
      <c r="AW508">
        <v>60</v>
      </c>
      <c r="AY508" t="s">
        <v>268</v>
      </c>
      <c r="BB508" s="24">
        <v>-777</v>
      </c>
      <c r="BI508" s="24" t="s">
        <v>403</v>
      </c>
      <c r="BK508">
        <v>60</v>
      </c>
      <c r="BM508" t="s">
        <v>268</v>
      </c>
      <c r="BP508" s="24">
        <v>-777</v>
      </c>
      <c r="BW508" s="24" t="s">
        <v>488</v>
      </c>
      <c r="BX508">
        <v>30</v>
      </c>
      <c r="CA508" t="s">
        <v>268</v>
      </c>
      <c r="ET508" s="24">
        <v>1</v>
      </c>
      <c r="EW508">
        <v>1</v>
      </c>
      <c r="EY508" s="24">
        <v>3</v>
      </c>
      <c r="FB508" t="s">
        <v>269</v>
      </c>
      <c r="FC508">
        <v>2</v>
      </c>
      <c r="FF508" s="24">
        <v>-777</v>
      </c>
      <c r="FM508" s="24">
        <v>2</v>
      </c>
      <c r="FP508" t="s">
        <v>269</v>
      </c>
      <c r="FQ508">
        <v>5</v>
      </c>
      <c r="FT508" s="24">
        <v>-777</v>
      </c>
      <c r="GA508" s="24">
        <v>1</v>
      </c>
      <c r="GD508" t="s">
        <v>269</v>
      </c>
      <c r="GE508">
        <v>5</v>
      </c>
      <c r="HC508" s="24">
        <v>1</v>
      </c>
      <c r="HF508">
        <v>1</v>
      </c>
      <c r="HH508" s="24">
        <v>1</v>
      </c>
      <c r="HK508">
        <v>1</v>
      </c>
      <c r="HM508" s="24">
        <v>-222</v>
      </c>
      <c r="HT508" s="24">
        <v>-777</v>
      </c>
      <c r="IA508" s="24">
        <v>1</v>
      </c>
      <c r="IB508" t="s">
        <v>678</v>
      </c>
    </row>
    <row r="509" spans="1:238" x14ac:dyDescent="0.2">
      <c r="A509">
        <v>1</v>
      </c>
      <c r="B509" t="s">
        <v>1574</v>
      </c>
      <c r="G509" t="s">
        <v>659</v>
      </c>
      <c r="H509" t="s">
        <v>660</v>
      </c>
      <c r="I509">
        <v>1993</v>
      </c>
      <c r="J509" s="24" t="s">
        <v>241</v>
      </c>
      <c r="K509" t="s">
        <v>1082</v>
      </c>
      <c r="L509" t="s">
        <v>1506</v>
      </c>
      <c r="V509">
        <v>3</v>
      </c>
      <c r="AP509" s="24">
        <v>1</v>
      </c>
      <c r="AS509">
        <v>1</v>
      </c>
      <c r="AU509" s="24" t="s">
        <v>305</v>
      </c>
      <c r="AW509">
        <v>60</v>
      </c>
      <c r="AY509" t="s">
        <v>268</v>
      </c>
      <c r="BB509" s="24">
        <v>-777</v>
      </c>
      <c r="BI509" s="24" t="s">
        <v>403</v>
      </c>
      <c r="BK509">
        <v>60</v>
      </c>
      <c r="BM509" t="s">
        <v>268</v>
      </c>
      <c r="BP509" s="24">
        <v>-777</v>
      </c>
      <c r="BW509" s="24" t="s">
        <v>488</v>
      </c>
      <c r="BX509">
        <v>30</v>
      </c>
      <c r="CA509" t="s">
        <v>268</v>
      </c>
      <c r="ET509" s="24">
        <v>1</v>
      </c>
      <c r="EW509">
        <v>1</v>
      </c>
      <c r="EY509" s="24">
        <v>3</v>
      </c>
      <c r="FB509" t="s">
        <v>269</v>
      </c>
      <c r="FC509">
        <v>2</v>
      </c>
      <c r="FF509" s="24">
        <v>-777</v>
      </c>
      <c r="FM509" s="24">
        <v>2</v>
      </c>
      <c r="FP509" t="s">
        <v>269</v>
      </c>
      <c r="FQ509">
        <v>5</v>
      </c>
      <c r="FT509" s="24">
        <v>-777</v>
      </c>
      <c r="GA509" s="24">
        <v>1</v>
      </c>
      <c r="GD509" t="s">
        <v>269</v>
      </c>
      <c r="GE509">
        <v>5</v>
      </c>
      <c r="HC509" s="24">
        <v>1</v>
      </c>
      <c r="HF509">
        <v>1</v>
      </c>
      <c r="HH509" s="24">
        <v>1</v>
      </c>
      <c r="HK509">
        <v>1</v>
      </c>
      <c r="HM509" s="24">
        <v>-222</v>
      </c>
      <c r="HT509" s="24">
        <v>-777</v>
      </c>
      <c r="IA509" s="24">
        <v>1</v>
      </c>
      <c r="IB509" t="s">
        <v>678</v>
      </c>
    </row>
    <row r="510" spans="1:238" x14ac:dyDescent="0.2">
      <c r="A510">
        <v>1</v>
      </c>
      <c r="B510" t="s">
        <v>1574</v>
      </c>
      <c r="G510" t="s">
        <v>659</v>
      </c>
      <c r="H510" t="s">
        <v>660</v>
      </c>
      <c r="I510">
        <v>1992</v>
      </c>
      <c r="J510" s="24" t="s">
        <v>241</v>
      </c>
      <c r="K510" t="s">
        <v>1082</v>
      </c>
      <c r="L510" t="s">
        <v>1506</v>
      </c>
      <c r="V510">
        <v>3</v>
      </c>
      <c r="AP510" s="24">
        <v>1</v>
      </c>
      <c r="AS510">
        <v>1</v>
      </c>
      <c r="AU510" s="24" t="s">
        <v>305</v>
      </c>
      <c r="AW510">
        <v>60</v>
      </c>
      <c r="AY510" t="s">
        <v>268</v>
      </c>
      <c r="BB510" s="24">
        <v>-777</v>
      </c>
      <c r="BI510" s="24" t="s">
        <v>403</v>
      </c>
      <c r="BK510">
        <v>60</v>
      </c>
      <c r="BM510" t="s">
        <v>268</v>
      </c>
      <c r="BP510" s="24">
        <v>-777</v>
      </c>
      <c r="BW510" s="24" t="s">
        <v>488</v>
      </c>
      <c r="BX510">
        <v>30</v>
      </c>
      <c r="CA510" t="s">
        <v>268</v>
      </c>
      <c r="ET510" s="24">
        <v>1</v>
      </c>
      <c r="EW510">
        <v>1</v>
      </c>
      <c r="EY510" s="24">
        <v>3</v>
      </c>
      <c r="FB510" t="s">
        <v>269</v>
      </c>
      <c r="FC510">
        <v>2</v>
      </c>
      <c r="FF510" s="24">
        <v>-777</v>
      </c>
      <c r="FM510" s="24">
        <v>2</v>
      </c>
      <c r="FP510" t="s">
        <v>269</v>
      </c>
      <c r="FQ510">
        <v>5</v>
      </c>
      <c r="FT510" s="24">
        <v>-777</v>
      </c>
      <c r="GA510" s="24">
        <v>1</v>
      </c>
      <c r="GD510" t="s">
        <v>269</v>
      </c>
      <c r="GE510">
        <v>5</v>
      </c>
      <c r="HC510" s="24">
        <v>1</v>
      </c>
      <c r="HF510">
        <v>1</v>
      </c>
      <c r="HH510" s="24">
        <v>1</v>
      </c>
      <c r="HK510">
        <v>1</v>
      </c>
      <c r="HM510" s="24">
        <v>-222</v>
      </c>
      <c r="HT510" s="24">
        <v>-777</v>
      </c>
      <c r="IA510" s="24">
        <v>1</v>
      </c>
      <c r="IB510" t="s">
        <v>678</v>
      </c>
    </row>
    <row r="511" spans="1:238" s="7" customFormat="1" ht="16" thickBot="1" x14ac:dyDescent="0.25">
      <c r="A511" s="7">
        <v>1</v>
      </c>
      <c r="B511" s="7" t="s">
        <v>1574</v>
      </c>
      <c r="D511" s="7" t="s">
        <v>1575</v>
      </c>
      <c r="G511" s="7" t="s">
        <v>659</v>
      </c>
      <c r="H511" s="7" t="s">
        <v>660</v>
      </c>
      <c r="I511" s="7">
        <v>1991</v>
      </c>
      <c r="J511" s="25" t="s">
        <v>241</v>
      </c>
      <c r="K511" s="7" t="s">
        <v>1082</v>
      </c>
      <c r="L511" s="7" t="s">
        <v>1506</v>
      </c>
      <c r="V511" s="7">
        <v>3</v>
      </c>
      <c r="W511" s="7" t="s">
        <v>1576</v>
      </c>
      <c r="X511" s="7" t="s">
        <v>690</v>
      </c>
      <c r="Y511" s="25"/>
      <c r="AE511" s="25"/>
      <c r="AJ511" s="25"/>
      <c r="AM511" s="25"/>
      <c r="AP511" s="25">
        <v>1</v>
      </c>
      <c r="AQ511" s="7" t="s">
        <v>691</v>
      </c>
      <c r="AR511" s="7" t="s">
        <v>683</v>
      </c>
      <c r="AS511" s="7">
        <v>1</v>
      </c>
      <c r="AU511" s="25" t="s">
        <v>305</v>
      </c>
      <c r="AW511" s="7">
        <v>60</v>
      </c>
      <c r="AY511" s="7" t="s">
        <v>268</v>
      </c>
      <c r="AZ511" s="7" t="s">
        <v>691</v>
      </c>
      <c r="BA511" s="7" t="s">
        <v>683</v>
      </c>
      <c r="BB511" s="25">
        <v>-777</v>
      </c>
      <c r="BI511" s="25" t="s">
        <v>403</v>
      </c>
      <c r="BK511" s="7">
        <v>60</v>
      </c>
      <c r="BM511" s="7" t="s">
        <v>268</v>
      </c>
      <c r="BN511" s="7" t="s">
        <v>691</v>
      </c>
      <c r="BO511" s="7" t="s">
        <v>683</v>
      </c>
      <c r="BP511" s="25">
        <v>-777</v>
      </c>
      <c r="BW511" s="25" t="s">
        <v>488</v>
      </c>
      <c r="BX511" s="7">
        <v>30</v>
      </c>
      <c r="CA511" s="7" t="s">
        <v>268</v>
      </c>
      <c r="CB511" s="7" t="s">
        <v>692</v>
      </c>
      <c r="CC511" s="7" t="s">
        <v>683</v>
      </c>
      <c r="CD511" s="25"/>
      <c r="CK511" s="25"/>
      <c r="CR511" s="25"/>
      <c r="CY511" s="25"/>
      <c r="DF511" s="25"/>
      <c r="DM511" s="25"/>
      <c r="DR511" s="25"/>
      <c r="DY511" s="25"/>
      <c r="EF511" s="25"/>
      <c r="EM511" s="25"/>
      <c r="ET511" s="25">
        <v>1</v>
      </c>
      <c r="EU511" s="7" t="s">
        <v>693</v>
      </c>
      <c r="EV511" s="7" t="s">
        <v>683</v>
      </c>
      <c r="EW511" s="7">
        <v>1</v>
      </c>
      <c r="EY511" s="25">
        <v>3</v>
      </c>
      <c r="FB511" s="7" t="s">
        <v>269</v>
      </c>
      <c r="FC511" s="7">
        <v>2</v>
      </c>
      <c r="FD511" s="7" t="s">
        <v>693</v>
      </c>
      <c r="FE511" s="7" t="s">
        <v>683</v>
      </c>
      <c r="FF511" s="25">
        <v>-777</v>
      </c>
      <c r="FM511" s="24">
        <v>2</v>
      </c>
      <c r="FN511"/>
      <c r="FO511"/>
      <c r="FP511" t="s">
        <v>269</v>
      </c>
      <c r="FQ511">
        <v>5</v>
      </c>
      <c r="FR511" s="7" t="s">
        <v>694</v>
      </c>
      <c r="FS511" t="s">
        <v>2102</v>
      </c>
      <c r="FT511" s="25">
        <v>-777</v>
      </c>
      <c r="GA511" s="25">
        <v>1</v>
      </c>
      <c r="GD511" t="s">
        <v>269</v>
      </c>
      <c r="GE511">
        <v>5</v>
      </c>
      <c r="GG511" t="s">
        <v>2102</v>
      </c>
      <c r="GH511" s="25"/>
      <c r="GO511" s="25"/>
      <c r="GV511" s="25"/>
      <c r="HC511" s="25">
        <v>1</v>
      </c>
      <c r="HD511" s="7" t="s">
        <v>1570</v>
      </c>
      <c r="HE511" s="7" t="s">
        <v>672</v>
      </c>
      <c r="HF511" s="7">
        <v>1</v>
      </c>
      <c r="HH511" s="25">
        <v>1</v>
      </c>
      <c r="HI511" s="7" t="s">
        <v>673</v>
      </c>
      <c r="HJ511" s="7" t="s">
        <v>675</v>
      </c>
      <c r="HK511" s="7">
        <v>1</v>
      </c>
      <c r="HM511" s="25">
        <v>-222</v>
      </c>
      <c r="HR511" s="7" t="s">
        <v>673</v>
      </c>
      <c r="HS511" s="7" t="s">
        <v>675</v>
      </c>
      <c r="HT511" s="25">
        <v>-777</v>
      </c>
      <c r="IA511" s="25">
        <v>1</v>
      </c>
      <c r="IB511" s="7" t="s">
        <v>678</v>
      </c>
      <c r="ID511" s="7" t="s">
        <v>1571</v>
      </c>
    </row>
    <row r="512" spans="1:238" x14ac:dyDescent="0.2">
      <c r="A512">
        <v>1</v>
      </c>
      <c r="B512" t="s">
        <v>790</v>
      </c>
      <c r="C512" t="s">
        <v>1577</v>
      </c>
      <c r="D512" t="s">
        <v>1578</v>
      </c>
      <c r="G512" t="s">
        <v>695</v>
      </c>
      <c r="H512" t="s">
        <v>696</v>
      </c>
      <c r="I512">
        <v>2020</v>
      </c>
      <c r="J512" s="24" t="s">
        <v>697</v>
      </c>
      <c r="U512" t="s">
        <v>698</v>
      </c>
      <c r="V512">
        <v>1</v>
      </c>
      <c r="X512" t="s">
        <v>699</v>
      </c>
      <c r="AP512" s="24">
        <v>1</v>
      </c>
      <c r="AQ512" t="s">
        <v>1579</v>
      </c>
      <c r="AR512" t="s">
        <v>699</v>
      </c>
      <c r="AS512">
        <v>1</v>
      </c>
      <c r="AU512" s="24" t="s">
        <v>332</v>
      </c>
      <c r="AW512">
        <v>60</v>
      </c>
      <c r="AY512" t="s">
        <v>268</v>
      </c>
      <c r="AZ512" t="s">
        <v>1579</v>
      </c>
      <c r="BA512" t="s">
        <v>699</v>
      </c>
      <c r="BB512" s="24" t="s">
        <v>332</v>
      </c>
      <c r="BC512">
        <v>60</v>
      </c>
      <c r="BF512" t="s">
        <v>268</v>
      </c>
      <c r="BG512" t="s">
        <v>1580</v>
      </c>
      <c r="BH512" t="s">
        <v>700</v>
      </c>
      <c r="ET512" s="24">
        <v>1</v>
      </c>
      <c r="EU512" t="s">
        <v>1581</v>
      </c>
      <c r="EV512" t="s">
        <v>699</v>
      </c>
      <c r="EW512">
        <v>1</v>
      </c>
      <c r="EZ512">
        <v>4000</v>
      </c>
      <c r="FB512" t="s">
        <v>246</v>
      </c>
      <c r="FC512">
        <v>5</v>
      </c>
      <c r="FD512" t="s">
        <v>701</v>
      </c>
      <c r="FE512" t="s">
        <v>699</v>
      </c>
      <c r="FF512" s="24">
        <v>-222</v>
      </c>
      <c r="FJ512">
        <v>5</v>
      </c>
      <c r="FK512" t="s">
        <v>702</v>
      </c>
      <c r="FL512" t="s">
        <v>703</v>
      </c>
      <c r="FN512">
        <v>400</v>
      </c>
      <c r="FP512" t="s">
        <v>246</v>
      </c>
      <c r="FQ512">
        <v>0</v>
      </c>
      <c r="FR512" t="s">
        <v>704</v>
      </c>
      <c r="FS512" t="s">
        <v>699</v>
      </c>
      <c r="FT512" s="24">
        <v>400</v>
      </c>
      <c r="FW512" t="s">
        <v>246</v>
      </c>
      <c r="FX512">
        <v>2</v>
      </c>
      <c r="FY512" t="s">
        <v>705</v>
      </c>
      <c r="FZ512" t="s">
        <v>700</v>
      </c>
      <c r="HC512" s="24">
        <v>1</v>
      </c>
      <c r="HD512" t="s">
        <v>1582</v>
      </c>
      <c r="HE512" t="s">
        <v>706</v>
      </c>
      <c r="HF512">
        <v>1</v>
      </c>
      <c r="HH512" s="24">
        <v>1</v>
      </c>
      <c r="HJ512" t="s">
        <v>707</v>
      </c>
      <c r="HK512">
        <v>2</v>
      </c>
      <c r="HU512">
        <v>10</v>
      </c>
      <c r="HW512" t="s">
        <v>246</v>
      </c>
      <c r="HX512">
        <v>1</v>
      </c>
      <c r="HY512" t="s">
        <v>708</v>
      </c>
      <c r="HZ512" t="s">
        <v>707</v>
      </c>
      <c r="IA512" s="24">
        <v>1</v>
      </c>
      <c r="IB512" t="s">
        <v>709</v>
      </c>
      <c r="ID512" t="s">
        <v>1583</v>
      </c>
    </row>
    <row r="513" spans="1:236" x14ac:dyDescent="0.2">
      <c r="A513">
        <v>1</v>
      </c>
      <c r="B513" t="s">
        <v>790</v>
      </c>
      <c r="C513" t="s">
        <v>1577</v>
      </c>
      <c r="G513" t="s">
        <v>695</v>
      </c>
      <c r="H513" t="s">
        <v>696</v>
      </c>
      <c r="I513">
        <v>2019</v>
      </c>
      <c r="J513" s="24" t="s">
        <v>697</v>
      </c>
      <c r="V513">
        <v>1</v>
      </c>
      <c r="AP513" s="24">
        <v>1</v>
      </c>
      <c r="AS513">
        <v>1</v>
      </c>
      <c r="AU513" s="24" t="s">
        <v>332</v>
      </c>
      <c r="AW513">
        <v>60</v>
      </c>
      <c r="AY513" t="s">
        <v>268</v>
      </c>
      <c r="BB513" s="24" t="s">
        <v>332</v>
      </c>
      <c r="BC513">
        <v>60</v>
      </c>
      <c r="BF513" t="s">
        <v>268</v>
      </c>
      <c r="ET513" s="24">
        <v>1</v>
      </c>
      <c r="EW513">
        <v>1</v>
      </c>
      <c r="EZ513">
        <v>4000</v>
      </c>
      <c r="FB513" t="s">
        <v>246</v>
      </c>
      <c r="FC513">
        <v>5</v>
      </c>
      <c r="FF513" s="24">
        <v>-222</v>
      </c>
      <c r="FJ513">
        <v>5</v>
      </c>
      <c r="FN513">
        <v>400</v>
      </c>
      <c r="FP513" t="s">
        <v>246</v>
      </c>
      <c r="FQ513">
        <v>0</v>
      </c>
      <c r="FT513" s="24">
        <v>400</v>
      </c>
      <c r="FW513" t="s">
        <v>246</v>
      </c>
      <c r="FX513">
        <v>2</v>
      </c>
      <c r="HC513" s="24">
        <v>1</v>
      </c>
      <c r="HF513">
        <v>1</v>
      </c>
      <c r="HH513" s="24">
        <v>1</v>
      </c>
      <c r="HK513">
        <v>2</v>
      </c>
      <c r="HU513">
        <v>10</v>
      </c>
      <c r="HW513" t="s">
        <v>246</v>
      </c>
      <c r="HX513">
        <v>1</v>
      </c>
      <c r="IA513" s="24">
        <v>1</v>
      </c>
      <c r="IB513" t="s">
        <v>709</v>
      </c>
    </row>
    <row r="514" spans="1:236" x14ac:dyDescent="0.2">
      <c r="A514">
        <v>1</v>
      </c>
      <c r="B514" t="s">
        <v>790</v>
      </c>
      <c r="C514" t="s">
        <v>1577</v>
      </c>
      <c r="G514" t="s">
        <v>695</v>
      </c>
      <c r="H514" t="s">
        <v>696</v>
      </c>
      <c r="I514">
        <v>2018</v>
      </c>
      <c r="J514" s="24" t="s">
        <v>697</v>
      </c>
      <c r="V514">
        <v>1</v>
      </c>
      <c r="AP514" s="24">
        <v>1</v>
      </c>
      <c r="AS514">
        <v>1</v>
      </c>
      <c r="AU514" s="24" t="s">
        <v>332</v>
      </c>
      <c r="AW514">
        <v>60</v>
      </c>
      <c r="AY514" t="s">
        <v>268</v>
      </c>
      <c r="BB514" s="24" t="s">
        <v>332</v>
      </c>
      <c r="BC514">
        <v>60</v>
      </c>
      <c r="BF514" t="s">
        <v>268</v>
      </c>
      <c r="ET514" s="24">
        <v>1</v>
      </c>
      <c r="EW514">
        <v>1</v>
      </c>
      <c r="EZ514">
        <v>4000</v>
      </c>
      <c r="FB514" t="s">
        <v>246</v>
      </c>
      <c r="FC514">
        <v>5</v>
      </c>
      <c r="FF514" s="24">
        <v>-222</v>
      </c>
      <c r="FJ514">
        <v>5</v>
      </c>
      <c r="FN514">
        <v>400</v>
      </c>
      <c r="FP514" t="s">
        <v>246</v>
      </c>
      <c r="FQ514">
        <v>0</v>
      </c>
      <c r="FT514" s="24">
        <v>400</v>
      </c>
      <c r="FW514" t="s">
        <v>246</v>
      </c>
      <c r="FX514">
        <v>2</v>
      </c>
      <c r="HC514" s="24">
        <v>1</v>
      </c>
      <c r="HF514">
        <v>1</v>
      </c>
      <c r="HH514" s="24">
        <v>1</v>
      </c>
      <c r="HK514">
        <v>2</v>
      </c>
      <c r="HU514">
        <v>10</v>
      </c>
      <c r="HW514" t="s">
        <v>246</v>
      </c>
      <c r="HX514">
        <v>1</v>
      </c>
      <c r="IA514" s="24">
        <v>1</v>
      </c>
      <c r="IB514" t="s">
        <v>709</v>
      </c>
    </row>
    <row r="515" spans="1:236" x14ac:dyDescent="0.2">
      <c r="A515">
        <v>1</v>
      </c>
      <c r="B515" t="s">
        <v>790</v>
      </c>
      <c r="C515" t="s">
        <v>1577</v>
      </c>
      <c r="G515" t="s">
        <v>695</v>
      </c>
      <c r="H515" t="s">
        <v>696</v>
      </c>
      <c r="I515">
        <v>2017</v>
      </c>
      <c r="J515" s="24" t="s">
        <v>697</v>
      </c>
      <c r="V515">
        <v>1</v>
      </c>
      <c r="AP515" s="24">
        <v>1</v>
      </c>
      <c r="AS515">
        <v>1</v>
      </c>
      <c r="AU515" s="24" t="s">
        <v>332</v>
      </c>
      <c r="AW515">
        <v>60</v>
      </c>
      <c r="AY515" t="s">
        <v>268</v>
      </c>
      <c r="BB515" s="24" t="s">
        <v>332</v>
      </c>
      <c r="BC515">
        <v>60</v>
      </c>
      <c r="BF515" t="s">
        <v>268</v>
      </c>
      <c r="ET515" s="24">
        <v>1</v>
      </c>
      <c r="EW515">
        <v>1</v>
      </c>
      <c r="EZ515">
        <v>4000</v>
      </c>
      <c r="FB515" t="s">
        <v>246</v>
      </c>
      <c r="FC515">
        <v>5</v>
      </c>
      <c r="FF515" s="24">
        <v>-222</v>
      </c>
      <c r="FJ515">
        <v>5</v>
      </c>
      <c r="FN515">
        <v>400</v>
      </c>
      <c r="FP515" t="s">
        <v>246</v>
      </c>
      <c r="FQ515">
        <v>0</v>
      </c>
      <c r="FT515" s="24">
        <v>400</v>
      </c>
      <c r="FW515" t="s">
        <v>246</v>
      </c>
      <c r="FX515">
        <v>2</v>
      </c>
      <c r="HC515" s="24">
        <v>1</v>
      </c>
      <c r="HF515">
        <v>1</v>
      </c>
      <c r="HH515" s="24">
        <v>1</v>
      </c>
      <c r="HK515">
        <v>2</v>
      </c>
      <c r="HU515">
        <v>10</v>
      </c>
      <c r="HW515" t="s">
        <v>246</v>
      </c>
      <c r="HX515">
        <v>1</v>
      </c>
      <c r="IA515" s="24">
        <v>1</v>
      </c>
      <c r="IB515" t="s">
        <v>709</v>
      </c>
    </row>
    <row r="516" spans="1:236" x14ac:dyDescent="0.2">
      <c r="A516">
        <v>1</v>
      </c>
      <c r="B516" t="s">
        <v>790</v>
      </c>
      <c r="C516" t="s">
        <v>1577</v>
      </c>
      <c r="G516" t="s">
        <v>695</v>
      </c>
      <c r="H516" t="s">
        <v>696</v>
      </c>
      <c r="I516">
        <v>2016</v>
      </c>
      <c r="J516" s="24" t="s">
        <v>697</v>
      </c>
      <c r="V516">
        <v>1</v>
      </c>
      <c r="AP516" s="24">
        <v>1</v>
      </c>
      <c r="AS516">
        <v>1</v>
      </c>
      <c r="AU516" s="24" t="s">
        <v>332</v>
      </c>
      <c r="AW516">
        <v>60</v>
      </c>
      <c r="AY516" t="s">
        <v>268</v>
      </c>
      <c r="BB516" s="24" t="s">
        <v>332</v>
      </c>
      <c r="BC516">
        <v>60</v>
      </c>
      <c r="BF516" t="s">
        <v>268</v>
      </c>
      <c r="ET516" s="24">
        <v>1</v>
      </c>
      <c r="EW516">
        <v>1</v>
      </c>
      <c r="EZ516">
        <v>4000</v>
      </c>
      <c r="FB516" t="s">
        <v>246</v>
      </c>
      <c r="FC516">
        <v>5</v>
      </c>
      <c r="FF516" s="24">
        <v>-222</v>
      </c>
      <c r="FJ516">
        <v>5</v>
      </c>
      <c r="FN516">
        <v>400</v>
      </c>
      <c r="FP516" t="s">
        <v>246</v>
      </c>
      <c r="FQ516">
        <v>0</v>
      </c>
      <c r="FT516" s="24">
        <v>400</v>
      </c>
      <c r="FW516" t="s">
        <v>246</v>
      </c>
      <c r="FX516">
        <v>2</v>
      </c>
      <c r="HC516" s="24">
        <v>1</v>
      </c>
      <c r="HF516">
        <v>1</v>
      </c>
      <c r="HH516" s="24">
        <v>1</v>
      </c>
      <c r="HK516">
        <v>2</v>
      </c>
      <c r="HU516">
        <v>10</v>
      </c>
      <c r="HW516" t="s">
        <v>246</v>
      </c>
      <c r="HX516">
        <v>1</v>
      </c>
      <c r="IA516" s="24">
        <v>1</v>
      </c>
      <c r="IB516" t="s">
        <v>709</v>
      </c>
    </row>
    <row r="517" spans="1:236" x14ac:dyDescent="0.2">
      <c r="A517">
        <v>1</v>
      </c>
      <c r="B517" t="s">
        <v>790</v>
      </c>
      <c r="C517" t="s">
        <v>1577</v>
      </c>
      <c r="G517" t="s">
        <v>695</v>
      </c>
      <c r="H517" t="s">
        <v>696</v>
      </c>
      <c r="I517">
        <v>2015</v>
      </c>
      <c r="J517" s="24" t="s">
        <v>697</v>
      </c>
      <c r="V517">
        <v>1</v>
      </c>
      <c r="AP517" s="24">
        <v>1</v>
      </c>
      <c r="AS517">
        <v>1</v>
      </c>
      <c r="AU517" s="24" t="s">
        <v>332</v>
      </c>
      <c r="AW517">
        <v>60</v>
      </c>
      <c r="AY517" t="s">
        <v>268</v>
      </c>
      <c r="BB517" s="24" t="s">
        <v>332</v>
      </c>
      <c r="BC517">
        <v>60</v>
      </c>
      <c r="BF517" t="s">
        <v>268</v>
      </c>
      <c r="ET517" s="24">
        <v>1</v>
      </c>
      <c r="EW517">
        <v>1</v>
      </c>
      <c r="EZ517">
        <v>4000</v>
      </c>
      <c r="FB517" t="s">
        <v>246</v>
      </c>
      <c r="FC517">
        <v>5</v>
      </c>
      <c r="FF517" s="24">
        <v>-222</v>
      </c>
      <c r="FJ517">
        <v>5</v>
      </c>
      <c r="FN517">
        <v>400</v>
      </c>
      <c r="FP517" t="s">
        <v>246</v>
      </c>
      <c r="FQ517">
        <v>0</v>
      </c>
      <c r="FT517" s="24">
        <v>400</v>
      </c>
      <c r="FW517" t="s">
        <v>246</v>
      </c>
      <c r="FX517">
        <v>2</v>
      </c>
      <c r="HC517" s="24">
        <v>1</v>
      </c>
      <c r="HF517">
        <v>1</v>
      </c>
      <c r="HH517" s="24">
        <v>1</v>
      </c>
      <c r="HK517">
        <v>2</v>
      </c>
      <c r="HU517">
        <v>10</v>
      </c>
      <c r="HW517" t="s">
        <v>246</v>
      </c>
      <c r="HX517">
        <v>1</v>
      </c>
      <c r="IA517" s="24">
        <v>1</v>
      </c>
      <c r="IB517" t="s">
        <v>709</v>
      </c>
    </row>
    <row r="518" spans="1:236" x14ac:dyDescent="0.2">
      <c r="A518">
        <v>1</v>
      </c>
      <c r="B518" t="s">
        <v>790</v>
      </c>
      <c r="C518" t="s">
        <v>1577</v>
      </c>
      <c r="G518" t="s">
        <v>695</v>
      </c>
      <c r="H518" t="s">
        <v>696</v>
      </c>
      <c r="I518">
        <v>2014</v>
      </c>
      <c r="J518" s="24" t="s">
        <v>697</v>
      </c>
      <c r="V518">
        <v>1</v>
      </c>
      <c r="AP518" s="24">
        <v>1</v>
      </c>
      <c r="AS518">
        <v>1</v>
      </c>
      <c r="AU518" s="24" t="s">
        <v>332</v>
      </c>
      <c r="AW518">
        <v>60</v>
      </c>
      <c r="AY518" t="s">
        <v>268</v>
      </c>
      <c r="BB518" s="24" t="s">
        <v>332</v>
      </c>
      <c r="BC518">
        <v>60</v>
      </c>
      <c r="BF518" t="s">
        <v>268</v>
      </c>
      <c r="ET518" s="24">
        <v>1</v>
      </c>
      <c r="EW518">
        <v>1</v>
      </c>
      <c r="EZ518">
        <v>4000</v>
      </c>
      <c r="FB518" t="s">
        <v>246</v>
      </c>
      <c r="FC518">
        <v>5</v>
      </c>
      <c r="FF518" s="24">
        <v>-222</v>
      </c>
      <c r="FJ518">
        <v>5</v>
      </c>
      <c r="FN518">
        <v>400</v>
      </c>
      <c r="FP518" t="s">
        <v>246</v>
      </c>
      <c r="FQ518">
        <v>0</v>
      </c>
      <c r="FT518" s="24">
        <v>400</v>
      </c>
      <c r="FW518" t="s">
        <v>246</v>
      </c>
      <c r="FX518">
        <v>2</v>
      </c>
      <c r="HC518" s="24">
        <v>1</v>
      </c>
      <c r="HF518">
        <v>1</v>
      </c>
      <c r="HH518" s="24">
        <v>1</v>
      </c>
      <c r="HK518">
        <v>2</v>
      </c>
      <c r="HU518">
        <v>10</v>
      </c>
      <c r="HW518" t="s">
        <v>246</v>
      </c>
      <c r="HX518">
        <v>1</v>
      </c>
      <c r="IA518" s="24">
        <v>1</v>
      </c>
      <c r="IB518" t="s">
        <v>709</v>
      </c>
    </row>
    <row r="519" spans="1:236" x14ac:dyDescent="0.2">
      <c r="A519">
        <v>1</v>
      </c>
      <c r="B519" t="s">
        <v>790</v>
      </c>
      <c r="C519" t="s">
        <v>1577</v>
      </c>
      <c r="G519" t="s">
        <v>695</v>
      </c>
      <c r="H519" t="s">
        <v>696</v>
      </c>
      <c r="I519">
        <v>2013</v>
      </c>
      <c r="J519" s="24" t="s">
        <v>697</v>
      </c>
      <c r="V519">
        <v>1</v>
      </c>
      <c r="AP519" s="24">
        <v>1</v>
      </c>
      <c r="AS519">
        <v>1</v>
      </c>
      <c r="AU519" s="24" t="s">
        <v>332</v>
      </c>
      <c r="AW519">
        <v>60</v>
      </c>
      <c r="AY519" t="s">
        <v>268</v>
      </c>
      <c r="BB519" s="24" t="s">
        <v>332</v>
      </c>
      <c r="BC519">
        <v>60</v>
      </c>
      <c r="BF519" t="s">
        <v>268</v>
      </c>
      <c r="ET519" s="24">
        <v>1</v>
      </c>
      <c r="EW519">
        <v>1</v>
      </c>
      <c r="EZ519">
        <v>4000</v>
      </c>
      <c r="FB519" t="s">
        <v>246</v>
      </c>
      <c r="FC519">
        <v>5</v>
      </c>
      <c r="FF519" s="24">
        <v>-222</v>
      </c>
      <c r="FJ519">
        <v>5</v>
      </c>
      <c r="FN519">
        <v>400</v>
      </c>
      <c r="FP519" t="s">
        <v>246</v>
      </c>
      <c r="FQ519">
        <v>0</v>
      </c>
      <c r="FT519" s="24">
        <v>400</v>
      </c>
      <c r="FW519" t="s">
        <v>246</v>
      </c>
      <c r="FX519">
        <v>2</v>
      </c>
      <c r="HC519" s="24">
        <v>1</v>
      </c>
      <c r="HF519">
        <v>1</v>
      </c>
      <c r="HH519" s="24">
        <v>1</v>
      </c>
      <c r="HK519">
        <v>2</v>
      </c>
      <c r="HU519">
        <v>10</v>
      </c>
      <c r="HW519" t="s">
        <v>246</v>
      </c>
      <c r="HX519">
        <v>1</v>
      </c>
      <c r="IA519" s="24">
        <v>1</v>
      </c>
      <c r="IB519" t="s">
        <v>709</v>
      </c>
    </row>
    <row r="520" spans="1:236" x14ac:dyDescent="0.2">
      <c r="A520">
        <v>1</v>
      </c>
      <c r="B520" t="s">
        <v>790</v>
      </c>
      <c r="C520" t="s">
        <v>1577</v>
      </c>
      <c r="G520" t="s">
        <v>695</v>
      </c>
      <c r="H520" t="s">
        <v>696</v>
      </c>
      <c r="I520">
        <v>2012</v>
      </c>
      <c r="J520" s="24" t="s">
        <v>697</v>
      </c>
      <c r="V520">
        <v>1</v>
      </c>
      <c r="AP520" s="24">
        <v>1</v>
      </c>
      <c r="AS520">
        <v>1</v>
      </c>
      <c r="AU520" s="24" t="s">
        <v>332</v>
      </c>
      <c r="AW520">
        <v>60</v>
      </c>
      <c r="AY520" t="s">
        <v>268</v>
      </c>
      <c r="BB520" s="24" t="s">
        <v>332</v>
      </c>
      <c r="BC520">
        <v>60</v>
      </c>
      <c r="BF520" t="s">
        <v>268</v>
      </c>
      <c r="ET520" s="24">
        <v>1</v>
      </c>
      <c r="EW520">
        <v>1</v>
      </c>
      <c r="EZ520">
        <v>4000</v>
      </c>
      <c r="FB520" t="s">
        <v>246</v>
      </c>
      <c r="FC520">
        <v>5</v>
      </c>
      <c r="FF520" s="24">
        <v>-222</v>
      </c>
      <c r="FJ520">
        <v>5</v>
      </c>
      <c r="FN520">
        <v>400</v>
      </c>
      <c r="FP520" t="s">
        <v>246</v>
      </c>
      <c r="FQ520">
        <v>0</v>
      </c>
      <c r="FT520" s="24">
        <v>400</v>
      </c>
      <c r="FW520" t="s">
        <v>246</v>
      </c>
      <c r="FX520">
        <v>2</v>
      </c>
      <c r="HC520" s="24">
        <v>1</v>
      </c>
      <c r="HF520">
        <v>1</v>
      </c>
      <c r="HH520" s="24">
        <v>1</v>
      </c>
      <c r="HK520">
        <v>2</v>
      </c>
      <c r="HU520">
        <v>10</v>
      </c>
      <c r="HW520" t="s">
        <v>246</v>
      </c>
      <c r="HX520">
        <v>1</v>
      </c>
      <c r="IA520" s="24">
        <v>1</v>
      </c>
      <c r="IB520" t="s">
        <v>709</v>
      </c>
    </row>
    <row r="521" spans="1:236" x14ac:dyDescent="0.2">
      <c r="A521">
        <v>1</v>
      </c>
      <c r="B521" t="s">
        <v>790</v>
      </c>
      <c r="C521" t="s">
        <v>1577</v>
      </c>
      <c r="G521" t="s">
        <v>695</v>
      </c>
      <c r="H521" t="s">
        <v>696</v>
      </c>
      <c r="I521">
        <v>2011</v>
      </c>
      <c r="J521" s="24" t="s">
        <v>697</v>
      </c>
      <c r="V521">
        <v>1</v>
      </c>
      <c r="AP521" s="24">
        <v>1</v>
      </c>
      <c r="AS521">
        <v>1</v>
      </c>
      <c r="AU521" s="24" t="s">
        <v>332</v>
      </c>
      <c r="AW521">
        <v>60</v>
      </c>
      <c r="AY521" t="s">
        <v>268</v>
      </c>
      <c r="BB521" s="24" t="s">
        <v>332</v>
      </c>
      <c r="BC521">
        <v>60</v>
      </c>
      <c r="BF521" t="s">
        <v>268</v>
      </c>
      <c r="ET521" s="24">
        <v>1</v>
      </c>
      <c r="EW521">
        <v>1</v>
      </c>
      <c r="EZ521">
        <v>4000</v>
      </c>
      <c r="FB521" t="s">
        <v>246</v>
      </c>
      <c r="FC521">
        <v>5</v>
      </c>
      <c r="FF521" s="24">
        <v>-222</v>
      </c>
      <c r="FJ521">
        <v>5</v>
      </c>
      <c r="FN521">
        <v>400</v>
      </c>
      <c r="FP521" t="s">
        <v>246</v>
      </c>
      <c r="FQ521">
        <v>0</v>
      </c>
      <c r="FT521" s="24">
        <v>400</v>
      </c>
      <c r="FW521" t="s">
        <v>246</v>
      </c>
      <c r="FX521">
        <v>2</v>
      </c>
      <c r="HC521" s="24">
        <v>1</v>
      </c>
      <c r="HF521">
        <v>1</v>
      </c>
      <c r="HH521" s="24">
        <v>1</v>
      </c>
      <c r="HK521">
        <v>2</v>
      </c>
      <c r="HU521">
        <v>10</v>
      </c>
      <c r="HW521" t="s">
        <v>246</v>
      </c>
      <c r="HX521">
        <v>1</v>
      </c>
      <c r="IA521" s="24">
        <v>1</v>
      </c>
      <c r="IB521" t="s">
        <v>709</v>
      </c>
    </row>
    <row r="522" spans="1:236" x14ac:dyDescent="0.2">
      <c r="A522">
        <v>1</v>
      </c>
      <c r="B522" t="s">
        <v>790</v>
      </c>
      <c r="C522" t="s">
        <v>1577</v>
      </c>
      <c r="G522" t="s">
        <v>695</v>
      </c>
      <c r="H522" t="s">
        <v>696</v>
      </c>
      <c r="I522">
        <v>2010</v>
      </c>
      <c r="J522" s="24" t="s">
        <v>697</v>
      </c>
      <c r="V522">
        <v>1</v>
      </c>
      <c r="AP522" s="24">
        <v>1</v>
      </c>
      <c r="AS522">
        <v>1</v>
      </c>
      <c r="AU522" s="24" t="s">
        <v>332</v>
      </c>
      <c r="AW522">
        <v>60</v>
      </c>
      <c r="AY522" t="s">
        <v>268</v>
      </c>
      <c r="BB522" s="24" t="s">
        <v>332</v>
      </c>
      <c r="BC522">
        <v>60</v>
      </c>
      <c r="BF522" t="s">
        <v>268</v>
      </c>
      <c r="ET522" s="24">
        <v>1</v>
      </c>
      <c r="EW522">
        <v>1</v>
      </c>
      <c r="EZ522">
        <v>4000</v>
      </c>
      <c r="FB522" t="s">
        <v>246</v>
      </c>
      <c r="FC522">
        <v>5</v>
      </c>
      <c r="FF522" s="24">
        <v>-222</v>
      </c>
      <c r="FJ522">
        <v>5</v>
      </c>
      <c r="FN522">
        <v>400</v>
      </c>
      <c r="FP522" t="s">
        <v>246</v>
      </c>
      <c r="FQ522">
        <v>0</v>
      </c>
      <c r="FT522" s="24">
        <v>400</v>
      </c>
      <c r="FW522" t="s">
        <v>246</v>
      </c>
      <c r="FX522">
        <v>2</v>
      </c>
      <c r="HC522" s="24">
        <v>1</v>
      </c>
      <c r="HF522">
        <v>1</v>
      </c>
      <c r="HH522" s="24">
        <v>1</v>
      </c>
      <c r="HK522">
        <v>2</v>
      </c>
      <c r="HU522">
        <v>10</v>
      </c>
      <c r="HW522" t="s">
        <v>246</v>
      </c>
      <c r="HX522">
        <v>1</v>
      </c>
      <c r="IA522" s="24">
        <v>1</v>
      </c>
      <c r="IB522" t="s">
        <v>709</v>
      </c>
    </row>
    <row r="523" spans="1:236" x14ac:dyDescent="0.2">
      <c r="A523">
        <v>1</v>
      </c>
      <c r="B523" t="s">
        <v>790</v>
      </c>
      <c r="C523" t="s">
        <v>1577</v>
      </c>
      <c r="G523" t="s">
        <v>695</v>
      </c>
      <c r="H523" t="s">
        <v>696</v>
      </c>
      <c r="I523">
        <v>2009</v>
      </c>
      <c r="J523" s="24" t="s">
        <v>697</v>
      </c>
      <c r="V523">
        <v>1</v>
      </c>
      <c r="AP523" s="24">
        <v>1</v>
      </c>
      <c r="AS523">
        <v>1</v>
      </c>
      <c r="AU523" s="24" t="s">
        <v>332</v>
      </c>
      <c r="AW523">
        <v>60</v>
      </c>
      <c r="AY523" t="s">
        <v>268</v>
      </c>
      <c r="BB523" s="24" t="s">
        <v>332</v>
      </c>
      <c r="BC523">
        <v>60</v>
      </c>
      <c r="BF523" t="s">
        <v>268</v>
      </c>
      <c r="ET523" s="24">
        <v>1</v>
      </c>
      <c r="EW523">
        <v>1</v>
      </c>
      <c r="EZ523">
        <v>4000</v>
      </c>
      <c r="FB523" t="s">
        <v>246</v>
      </c>
      <c r="FC523">
        <v>5</v>
      </c>
      <c r="FF523" s="24">
        <v>-222</v>
      </c>
      <c r="FJ523">
        <v>5</v>
      </c>
      <c r="FN523">
        <v>400</v>
      </c>
      <c r="FP523" t="s">
        <v>246</v>
      </c>
      <c r="FQ523">
        <v>0</v>
      </c>
      <c r="FT523" s="24">
        <v>400</v>
      </c>
      <c r="FW523" t="s">
        <v>246</v>
      </c>
      <c r="FX523">
        <v>2</v>
      </c>
      <c r="HC523" s="24">
        <v>1</v>
      </c>
      <c r="HF523">
        <v>1</v>
      </c>
      <c r="HH523" s="24">
        <v>1</v>
      </c>
      <c r="HK523">
        <v>2</v>
      </c>
      <c r="HU523">
        <v>10</v>
      </c>
      <c r="HW523" t="s">
        <v>246</v>
      </c>
      <c r="HX523">
        <v>1</v>
      </c>
      <c r="IA523" s="24">
        <v>1</v>
      </c>
      <c r="IB523" t="s">
        <v>709</v>
      </c>
    </row>
    <row r="524" spans="1:236" x14ac:dyDescent="0.2">
      <c r="A524">
        <v>1</v>
      </c>
      <c r="B524" t="s">
        <v>790</v>
      </c>
      <c r="C524" t="s">
        <v>1577</v>
      </c>
      <c r="G524" t="s">
        <v>695</v>
      </c>
      <c r="H524" t="s">
        <v>696</v>
      </c>
      <c r="I524">
        <v>2008</v>
      </c>
      <c r="J524" s="24" t="s">
        <v>697</v>
      </c>
      <c r="V524">
        <v>1</v>
      </c>
      <c r="AP524" s="24">
        <v>1</v>
      </c>
      <c r="AS524">
        <v>1</v>
      </c>
      <c r="AU524" s="24" t="s">
        <v>332</v>
      </c>
      <c r="AW524">
        <v>60</v>
      </c>
      <c r="AY524" t="s">
        <v>268</v>
      </c>
      <c r="BB524" s="24" t="s">
        <v>332</v>
      </c>
      <c r="BC524">
        <v>60</v>
      </c>
      <c r="BF524" t="s">
        <v>268</v>
      </c>
      <c r="ET524" s="24">
        <v>1</v>
      </c>
      <c r="EW524">
        <v>1</v>
      </c>
      <c r="EZ524">
        <v>4000</v>
      </c>
      <c r="FB524" t="s">
        <v>246</v>
      </c>
      <c r="FC524">
        <v>5</v>
      </c>
      <c r="FF524" s="24">
        <v>-222</v>
      </c>
      <c r="FJ524">
        <v>5</v>
      </c>
      <c r="FN524">
        <v>400</v>
      </c>
      <c r="FP524" t="s">
        <v>246</v>
      </c>
      <c r="FQ524">
        <v>0</v>
      </c>
      <c r="FT524" s="24">
        <v>400</v>
      </c>
      <c r="FW524" t="s">
        <v>246</v>
      </c>
      <c r="FX524">
        <v>2</v>
      </c>
      <c r="HC524" s="24">
        <v>1</v>
      </c>
      <c r="HF524">
        <v>1</v>
      </c>
      <c r="HH524" s="24">
        <v>1</v>
      </c>
      <c r="HK524">
        <v>2</v>
      </c>
      <c r="HU524">
        <v>10</v>
      </c>
      <c r="HW524" t="s">
        <v>246</v>
      </c>
      <c r="HX524">
        <v>1</v>
      </c>
      <c r="IA524" s="24">
        <v>1</v>
      </c>
      <c r="IB524" t="s">
        <v>709</v>
      </c>
    </row>
    <row r="525" spans="1:236" x14ac:dyDescent="0.2">
      <c r="A525">
        <v>1</v>
      </c>
      <c r="B525" t="s">
        <v>790</v>
      </c>
      <c r="C525" t="s">
        <v>1577</v>
      </c>
      <c r="G525" t="s">
        <v>695</v>
      </c>
      <c r="H525" t="s">
        <v>696</v>
      </c>
      <c r="I525">
        <v>2007</v>
      </c>
      <c r="J525" s="24" t="s">
        <v>697</v>
      </c>
      <c r="V525">
        <v>1</v>
      </c>
      <c r="AP525" s="24">
        <v>1</v>
      </c>
      <c r="AS525">
        <v>1</v>
      </c>
      <c r="AU525" s="24" t="s">
        <v>332</v>
      </c>
      <c r="AW525">
        <v>60</v>
      </c>
      <c r="AY525" t="s">
        <v>268</v>
      </c>
      <c r="BB525" s="24" t="s">
        <v>332</v>
      </c>
      <c r="BC525">
        <v>60</v>
      </c>
      <c r="BF525" t="s">
        <v>268</v>
      </c>
      <c r="ET525" s="24">
        <v>1</v>
      </c>
      <c r="EW525">
        <v>1</v>
      </c>
      <c r="EZ525">
        <v>4000</v>
      </c>
      <c r="FB525" t="s">
        <v>246</v>
      </c>
      <c r="FC525">
        <v>5</v>
      </c>
      <c r="FF525" s="24">
        <v>-222</v>
      </c>
      <c r="FJ525">
        <v>5</v>
      </c>
      <c r="FN525">
        <v>400</v>
      </c>
      <c r="FP525" t="s">
        <v>246</v>
      </c>
      <c r="FQ525">
        <v>0</v>
      </c>
      <c r="FT525" s="24">
        <v>400</v>
      </c>
      <c r="FW525" t="s">
        <v>246</v>
      </c>
      <c r="FX525">
        <v>2</v>
      </c>
      <c r="HC525" s="24">
        <v>1</v>
      </c>
      <c r="HF525">
        <v>1</v>
      </c>
      <c r="HH525" s="24">
        <v>1</v>
      </c>
      <c r="HK525">
        <v>2</v>
      </c>
      <c r="HU525">
        <v>10</v>
      </c>
      <c r="HW525" t="s">
        <v>246</v>
      </c>
      <c r="HX525">
        <v>1</v>
      </c>
      <c r="IA525" s="24">
        <v>1</v>
      </c>
      <c r="IB525" t="s">
        <v>709</v>
      </c>
    </row>
    <row r="526" spans="1:236" x14ac:dyDescent="0.2">
      <c r="A526">
        <v>1</v>
      </c>
      <c r="B526" t="s">
        <v>790</v>
      </c>
      <c r="C526" t="s">
        <v>1577</v>
      </c>
      <c r="G526" t="s">
        <v>695</v>
      </c>
      <c r="H526" t="s">
        <v>696</v>
      </c>
      <c r="I526">
        <v>2006</v>
      </c>
      <c r="J526" s="24" t="s">
        <v>697</v>
      </c>
      <c r="V526">
        <v>1</v>
      </c>
      <c r="AP526" s="24">
        <v>1</v>
      </c>
      <c r="AS526">
        <v>1</v>
      </c>
      <c r="AU526" s="24" t="s">
        <v>332</v>
      </c>
      <c r="AW526">
        <v>60</v>
      </c>
      <c r="AY526" t="s">
        <v>268</v>
      </c>
      <c r="BB526" s="24" t="s">
        <v>332</v>
      </c>
      <c r="BC526">
        <v>60</v>
      </c>
      <c r="BF526" t="s">
        <v>268</v>
      </c>
      <c r="ET526" s="24">
        <v>1</v>
      </c>
      <c r="EW526">
        <v>1</v>
      </c>
      <c r="EZ526">
        <v>4000</v>
      </c>
      <c r="FB526" t="s">
        <v>246</v>
      </c>
      <c r="FC526">
        <v>5</v>
      </c>
      <c r="FF526" s="24">
        <v>-222</v>
      </c>
      <c r="FJ526">
        <v>5</v>
      </c>
      <c r="FK526" t="s">
        <v>702</v>
      </c>
      <c r="FL526" t="s">
        <v>703</v>
      </c>
      <c r="FN526">
        <v>400</v>
      </c>
      <c r="FP526" t="s">
        <v>246</v>
      </c>
      <c r="FQ526">
        <v>0</v>
      </c>
      <c r="FT526" s="24">
        <v>400</v>
      </c>
      <c r="FW526" t="s">
        <v>246</v>
      </c>
      <c r="FX526">
        <v>2</v>
      </c>
      <c r="FY526" t="s">
        <v>705</v>
      </c>
      <c r="FZ526" t="s">
        <v>700</v>
      </c>
      <c r="HC526" s="24">
        <v>1</v>
      </c>
      <c r="HF526">
        <v>1</v>
      </c>
      <c r="HH526" s="24">
        <v>1</v>
      </c>
      <c r="HJ526" t="s">
        <v>707</v>
      </c>
      <c r="HK526">
        <v>2</v>
      </c>
      <c r="HU526">
        <v>10</v>
      </c>
      <c r="HW526" t="s">
        <v>246</v>
      </c>
      <c r="HX526">
        <v>1</v>
      </c>
      <c r="HY526" t="s">
        <v>708</v>
      </c>
      <c r="HZ526" t="s">
        <v>707</v>
      </c>
      <c r="IA526" s="24">
        <v>1</v>
      </c>
      <c r="IB526" t="s">
        <v>709</v>
      </c>
    </row>
    <row r="527" spans="1:236" x14ac:dyDescent="0.2">
      <c r="A527">
        <v>1</v>
      </c>
      <c r="B527" t="s">
        <v>790</v>
      </c>
      <c r="C527" t="s">
        <v>1577</v>
      </c>
      <c r="G527" t="s">
        <v>695</v>
      </c>
      <c r="H527" t="s">
        <v>696</v>
      </c>
      <c r="I527">
        <v>2005</v>
      </c>
      <c r="J527" s="24" t="s">
        <v>697</v>
      </c>
      <c r="V527">
        <v>1</v>
      </c>
      <c r="AP527" s="24">
        <v>1</v>
      </c>
      <c r="AS527">
        <v>1</v>
      </c>
      <c r="AU527" s="24" t="s">
        <v>332</v>
      </c>
      <c r="AW527">
        <v>60</v>
      </c>
      <c r="AY527" t="s">
        <v>268</v>
      </c>
      <c r="BB527" s="24" t="s">
        <v>332</v>
      </c>
      <c r="BC527">
        <v>60</v>
      </c>
      <c r="BF527" t="s">
        <v>268</v>
      </c>
      <c r="ET527" s="24">
        <v>1</v>
      </c>
      <c r="EW527">
        <v>1</v>
      </c>
      <c r="EZ527">
        <v>4000</v>
      </c>
      <c r="FB527" t="s">
        <v>246</v>
      </c>
      <c r="FC527">
        <v>5</v>
      </c>
      <c r="FN527">
        <v>400</v>
      </c>
      <c r="FP527" t="s">
        <v>246</v>
      </c>
      <c r="FQ527">
        <v>0</v>
      </c>
      <c r="FT527" s="24">
        <v>400</v>
      </c>
      <c r="FW527" t="s">
        <v>246</v>
      </c>
      <c r="FX527">
        <v>2</v>
      </c>
      <c r="HC527" s="24">
        <v>1</v>
      </c>
      <c r="HF527">
        <v>1</v>
      </c>
      <c r="IA527" s="24">
        <v>1</v>
      </c>
      <c r="IB527" t="s">
        <v>709</v>
      </c>
    </row>
    <row r="528" spans="1:236" x14ac:dyDescent="0.2">
      <c r="A528">
        <v>1</v>
      </c>
      <c r="B528" t="s">
        <v>790</v>
      </c>
      <c r="C528" t="s">
        <v>1577</v>
      </c>
      <c r="G528" t="s">
        <v>695</v>
      </c>
      <c r="H528" t="s">
        <v>696</v>
      </c>
      <c r="I528">
        <v>2004</v>
      </c>
      <c r="J528" s="24" t="s">
        <v>697</v>
      </c>
      <c r="V528">
        <v>1</v>
      </c>
      <c r="AP528" s="24">
        <v>1</v>
      </c>
      <c r="AS528">
        <v>1</v>
      </c>
      <c r="AU528" s="24" t="s">
        <v>332</v>
      </c>
      <c r="AW528">
        <v>60</v>
      </c>
      <c r="AY528" t="s">
        <v>268</v>
      </c>
      <c r="BB528" s="24" t="s">
        <v>332</v>
      </c>
      <c r="BC528">
        <v>60</v>
      </c>
      <c r="BF528" t="s">
        <v>268</v>
      </c>
      <c r="BG528" t="s">
        <v>1580</v>
      </c>
      <c r="BH528" t="s">
        <v>700</v>
      </c>
      <c r="ET528" s="24">
        <v>1</v>
      </c>
      <c r="EW528">
        <v>1</v>
      </c>
      <c r="EZ528">
        <v>4000</v>
      </c>
      <c r="FB528" t="s">
        <v>246</v>
      </c>
      <c r="FC528">
        <v>5</v>
      </c>
      <c r="FN528">
        <v>400</v>
      </c>
      <c r="FP528" t="s">
        <v>246</v>
      </c>
      <c r="FQ528">
        <v>0</v>
      </c>
      <c r="FT528" s="24">
        <v>400</v>
      </c>
      <c r="FW528" t="s">
        <v>246</v>
      </c>
      <c r="FX528">
        <v>2</v>
      </c>
      <c r="HC528" s="24">
        <v>1</v>
      </c>
      <c r="HF528">
        <v>1</v>
      </c>
      <c r="IA528" s="24">
        <v>1</v>
      </c>
      <c r="IB528" t="s">
        <v>709</v>
      </c>
    </row>
    <row r="529" spans="1:238" x14ac:dyDescent="0.2">
      <c r="A529">
        <v>1</v>
      </c>
      <c r="B529" t="s">
        <v>790</v>
      </c>
      <c r="C529" t="s">
        <v>1577</v>
      </c>
      <c r="G529" t="s">
        <v>695</v>
      </c>
      <c r="H529" t="s">
        <v>696</v>
      </c>
      <c r="I529">
        <v>2003</v>
      </c>
      <c r="J529" s="24" t="s">
        <v>697</v>
      </c>
      <c r="V529">
        <v>1</v>
      </c>
      <c r="AP529" s="24">
        <v>1</v>
      </c>
      <c r="AS529">
        <v>1</v>
      </c>
      <c r="AU529" s="24" t="s">
        <v>332</v>
      </c>
      <c r="AW529">
        <v>60</v>
      </c>
      <c r="AY529" t="s">
        <v>268</v>
      </c>
      <c r="BB529" s="24" t="s">
        <v>332</v>
      </c>
      <c r="BC529">
        <v>60</v>
      </c>
      <c r="BF529" t="s">
        <v>268</v>
      </c>
      <c r="ET529" s="24">
        <v>1</v>
      </c>
      <c r="EW529">
        <v>1</v>
      </c>
      <c r="EZ529">
        <v>4000</v>
      </c>
      <c r="FB529" t="s">
        <v>246</v>
      </c>
      <c r="FC529">
        <v>5</v>
      </c>
      <c r="FN529">
        <v>400</v>
      </c>
      <c r="FP529" t="s">
        <v>246</v>
      </c>
      <c r="FQ529">
        <v>0</v>
      </c>
      <c r="FT529" s="24">
        <v>400</v>
      </c>
      <c r="FW529" t="s">
        <v>246</v>
      </c>
      <c r="FX529">
        <v>2</v>
      </c>
      <c r="HC529" s="24">
        <v>1</v>
      </c>
      <c r="HF529">
        <v>1</v>
      </c>
      <c r="IA529" s="24">
        <v>1</v>
      </c>
      <c r="IB529" t="s">
        <v>709</v>
      </c>
      <c r="ID529" t="s">
        <v>1583</v>
      </c>
    </row>
    <row r="530" spans="1:238" x14ac:dyDescent="0.2">
      <c r="A530">
        <v>1</v>
      </c>
      <c r="B530" t="s">
        <v>790</v>
      </c>
      <c r="C530" t="s">
        <v>1577</v>
      </c>
      <c r="D530" t="s">
        <v>1578</v>
      </c>
      <c r="G530" t="s">
        <v>695</v>
      </c>
      <c r="H530" t="s">
        <v>696</v>
      </c>
      <c r="I530">
        <v>2002</v>
      </c>
      <c r="J530" s="24" t="s">
        <v>697</v>
      </c>
      <c r="V530">
        <v>1</v>
      </c>
      <c r="X530" t="s">
        <v>699</v>
      </c>
      <c r="AP530" s="24">
        <v>1</v>
      </c>
      <c r="AQ530" t="s">
        <v>1579</v>
      </c>
      <c r="AR530" t="s">
        <v>699</v>
      </c>
      <c r="AS530">
        <v>1</v>
      </c>
      <c r="AU530" s="24" t="s">
        <v>332</v>
      </c>
      <c r="AW530">
        <v>60</v>
      </c>
      <c r="AY530" t="s">
        <v>268</v>
      </c>
      <c r="AZ530" t="s">
        <v>1579</v>
      </c>
      <c r="BA530" t="s">
        <v>699</v>
      </c>
      <c r="BB530" s="24" t="s">
        <v>332</v>
      </c>
      <c r="BC530">
        <v>60</v>
      </c>
      <c r="BF530" t="s">
        <v>268</v>
      </c>
      <c r="BG530" t="s">
        <v>711</v>
      </c>
      <c r="BH530" t="s">
        <v>700</v>
      </c>
      <c r="ET530" s="24">
        <v>1</v>
      </c>
      <c r="EU530" t="s">
        <v>1581</v>
      </c>
      <c r="EV530" t="s">
        <v>710</v>
      </c>
      <c r="EW530">
        <v>1</v>
      </c>
      <c r="EZ530">
        <v>4000</v>
      </c>
      <c r="FB530" t="s">
        <v>246</v>
      </c>
      <c r="FC530">
        <v>5</v>
      </c>
      <c r="FD530" t="s">
        <v>701</v>
      </c>
      <c r="FE530" t="s">
        <v>699</v>
      </c>
      <c r="FN530">
        <v>400</v>
      </c>
      <c r="FP530" t="s">
        <v>246</v>
      </c>
      <c r="FQ530">
        <v>0</v>
      </c>
      <c r="FR530" t="s">
        <v>704</v>
      </c>
      <c r="FS530" t="s">
        <v>699</v>
      </c>
      <c r="FT530" s="24">
        <v>400</v>
      </c>
      <c r="FW530" t="s">
        <v>246</v>
      </c>
      <c r="FX530">
        <v>2</v>
      </c>
      <c r="FY530" t="s">
        <v>711</v>
      </c>
      <c r="FZ530" t="s">
        <v>700</v>
      </c>
      <c r="HC530" s="24">
        <v>1</v>
      </c>
      <c r="HD530" t="s">
        <v>1582</v>
      </c>
      <c r="HE530" t="s">
        <v>712</v>
      </c>
      <c r="HF530">
        <v>1</v>
      </c>
      <c r="IA530" s="24">
        <v>1</v>
      </c>
      <c r="IB530" t="s">
        <v>709</v>
      </c>
    </row>
    <row r="531" spans="1:238" x14ac:dyDescent="0.2">
      <c r="A531">
        <v>0</v>
      </c>
      <c r="G531" t="s">
        <v>695</v>
      </c>
      <c r="H531" t="s">
        <v>696</v>
      </c>
      <c r="I531">
        <v>2001</v>
      </c>
      <c r="BB531" s="24"/>
    </row>
    <row r="532" spans="1:238" x14ac:dyDescent="0.2">
      <c r="A532">
        <v>0</v>
      </c>
      <c r="G532" t="s">
        <v>695</v>
      </c>
      <c r="H532" t="s">
        <v>696</v>
      </c>
      <c r="I532">
        <v>2000</v>
      </c>
      <c r="BB532" s="24"/>
    </row>
    <row r="533" spans="1:238" x14ac:dyDescent="0.2">
      <c r="A533">
        <v>0</v>
      </c>
      <c r="G533" t="s">
        <v>695</v>
      </c>
      <c r="H533" t="s">
        <v>696</v>
      </c>
      <c r="I533">
        <v>1999</v>
      </c>
      <c r="BB533" s="24"/>
    </row>
    <row r="534" spans="1:238" x14ac:dyDescent="0.2">
      <c r="A534">
        <v>0</v>
      </c>
      <c r="G534" t="s">
        <v>695</v>
      </c>
      <c r="H534" t="s">
        <v>696</v>
      </c>
      <c r="I534">
        <v>1998</v>
      </c>
      <c r="BB534" s="24"/>
    </row>
    <row r="535" spans="1:238" x14ac:dyDescent="0.2">
      <c r="A535">
        <v>0</v>
      </c>
      <c r="G535" t="s">
        <v>695</v>
      </c>
      <c r="H535" t="s">
        <v>696</v>
      </c>
      <c r="I535">
        <v>1997</v>
      </c>
      <c r="BB535" s="24"/>
    </row>
    <row r="536" spans="1:238" x14ac:dyDescent="0.2">
      <c r="A536">
        <v>0</v>
      </c>
      <c r="G536" t="s">
        <v>695</v>
      </c>
      <c r="H536" t="s">
        <v>696</v>
      </c>
      <c r="I536">
        <v>1996</v>
      </c>
      <c r="BB536" s="24"/>
    </row>
    <row r="537" spans="1:238" x14ac:dyDescent="0.2">
      <c r="A537">
        <v>0</v>
      </c>
      <c r="G537" t="s">
        <v>695</v>
      </c>
      <c r="H537" t="s">
        <v>696</v>
      </c>
      <c r="I537">
        <v>1995</v>
      </c>
      <c r="BB537" s="24"/>
    </row>
    <row r="538" spans="1:238" x14ac:dyDescent="0.2">
      <c r="A538">
        <v>0</v>
      </c>
      <c r="G538" t="s">
        <v>695</v>
      </c>
      <c r="H538" t="s">
        <v>696</v>
      </c>
      <c r="I538">
        <v>1994</v>
      </c>
      <c r="BB538" s="24"/>
      <c r="BC538">
        <v>-777</v>
      </c>
    </row>
    <row r="539" spans="1:238" x14ac:dyDescent="0.2">
      <c r="A539">
        <v>0</v>
      </c>
      <c r="G539" t="s">
        <v>695</v>
      </c>
      <c r="H539" t="s">
        <v>696</v>
      </c>
      <c r="I539">
        <v>1993</v>
      </c>
      <c r="BB539" s="24"/>
      <c r="BC539">
        <v>-777</v>
      </c>
    </row>
    <row r="540" spans="1:238" x14ac:dyDescent="0.2">
      <c r="A540">
        <v>0</v>
      </c>
      <c r="G540" t="s">
        <v>695</v>
      </c>
      <c r="H540" t="s">
        <v>696</v>
      </c>
      <c r="I540">
        <v>1992</v>
      </c>
      <c r="BB540" s="24"/>
      <c r="BC540">
        <v>-777</v>
      </c>
    </row>
    <row r="541" spans="1:238" s="7" customFormat="1" ht="16" thickBot="1" x14ac:dyDescent="0.25">
      <c r="A541" s="7">
        <v>0</v>
      </c>
      <c r="G541" s="7" t="s">
        <v>695</v>
      </c>
      <c r="H541" s="7" t="s">
        <v>696</v>
      </c>
      <c r="I541" s="7">
        <v>1991</v>
      </c>
      <c r="J541" s="25"/>
      <c r="Y541" s="25"/>
      <c r="AE541" s="25"/>
      <c r="AJ541" s="25"/>
      <c r="AM541" s="25"/>
      <c r="AP541" s="25"/>
      <c r="AU541" s="25"/>
      <c r="BB541" s="25"/>
      <c r="BC541" s="7">
        <v>-777</v>
      </c>
      <c r="BI541" s="25"/>
      <c r="BP541" s="25"/>
      <c r="BW541" s="25"/>
      <c r="CD541" s="25"/>
      <c r="CK541" s="25"/>
      <c r="CR541" s="25"/>
      <c r="CY541" s="25"/>
      <c r="DF541" s="25"/>
      <c r="DM541" s="25"/>
      <c r="DR541" s="25"/>
      <c r="DY541" s="25"/>
      <c r="EF541" s="25"/>
      <c r="EM541" s="25"/>
      <c r="ET541" s="25"/>
      <c r="EY541" s="25"/>
      <c r="FF541" s="25"/>
      <c r="FM541" s="25"/>
      <c r="FT541" s="25"/>
      <c r="GA541" s="25"/>
      <c r="GH541" s="25"/>
      <c r="GO541" s="25"/>
      <c r="GV541" s="25"/>
      <c r="HC541" s="25"/>
      <c r="HH541" s="25"/>
      <c r="HM541" s="25"/>
      <c r="HT541" s="25"/>
      <c r="IA541" s="25"/>
    </row>
    <row r="542" spans="1:238" x14ac:dyDescent="0.2">
      <c r="A542">
        <v>1</v>
      </c>
      <c r="B542" t="s">
        <v>238</v>
      </c>
      <c r="C542" t="s">
        <v>1525</v>
      </c>
      <c r="D542" t="s">
        <v>1567</v>
      </c>
      <c r="G542" t="s">
        <v>713</v>
      </c>
      <c r="H542" t="s">
        <v>714</v>
      </c>
      <c r="I542">
        <v>2020</v>
      </c>
      <c r="J542" s="24" t="s">
        <v>241</v>
      </c>
      <c r="K542" t="s">
        <v>1082</v>
      </c>
      <c r="L542" t="s">
        <v>1506</v>
      </c>
      <c r="V542">
        <v>3</v>
      </c>
      <c r="X542" t="s">
        <v>1584</v>
      </c>
      <c r="AP542" s="24">
        <v>1</v>
      </c>
      <c r="AQ542" t="s">
        <v>732</v>
      </c>
      <c r="AR542" t="s">
        <v>716</v>
      </c>
      <c r="AS542">
        <v>1</v>
      </c>
      <c r="AU542" s="24" t="s">
        <v>245</v>
      </c>
      <c r="AV542">
        <v>60</v>
      </c>
      <c r="AY542" t="s">
        <v>268</v>
      </c>
      <c r="AZ542" t="s">
        <v>717</v>
      </c>
      <c r="BA542" t="s">
        <v>716</v>
      </c>
      <c r="BB542" s="24" t="s">
        <v>245</v>
      </c>
      <c r="BC542">
        <v>60</v>
      </c>
      <c r="BF542" t="s">
        <v>268</v>
      </c>
      <c r="BG542" t="s">
        <v>718</v>
      </c>
      <c r="BH542" t="s">
        <v>719</v>
      </c>
      <c r="BJ542">
        <v>30</v>
      </c>
      <c r="BM542" t="s">
        <v>268</v>
      </c>
      <c r="BN542" t="s">
        <v>2088</v>
      </c>
      <c r="BO542" t="s">
        <v>716</v>
      </c>
      <c r="BQ542">
        <v>30</v>
      </c>
      <c r="BT542" t="s">
        <v>268</v>
      </c>
      <c r="BU542" t="s">
        <v>2088</v>
      </c>
      <c r="BV542" t="s">
        <v>723</v>
      </c>
      <c r="BX542">
        <v>60</v>
      </c>
      <c r="CA542" t="s">
        <v>268</v>
      </c>
      <c r="CB542" t="s">
        <v>2088</v>
      </c>
      <c r="CC542" t="s">
        <v>716</v>
      </c>
      <c r="CE542">
        <v>60</v>
      </c>
      <c r="CH542" t="s">
        <v>268</v>
      </c>
      <c r="CI542" t="s">
        <v>2088</v>
      </c>
      <c r="CJ542" t="s">
        <v>723</v>
      </c>
      <c r="ET542" s="24">
        <v>1</v>
      </c>
      <c r="EV542" t="s">
        <v>720</v>
      </c>
      <c r="EW542">
        <v>1</v>
      </c>
      <c r="EY542">
        <v>3000</v>
      </c>
      <c r="FB542" t="s">
        <v>246</v>
      </c>
      <c r="FC542">
        <v>2</v>
      </c>
      <c r="FD542" t="s">
        <v>721</v>
      </c>
      <c r="FE542" t="s">
        <v>716</v>
      </c>
      <c r="FF542">
        <v>3000</v>
      </c>
      <c r="FI542" t="s">
        <v>246</v>
      </c>
      <c r="FJ542">
        <v>2</v>
      </c>
      <c r="FK542" t="s">
        <v>722</v>
      </c>
      <c r="FL542" t="s">
        <v>723</v>
      </c>
      <c r="FM542">
        <v>2500</v>
      </c>
      <c r="FP542" t="s">
        <v>246</v>
      </c>
      <c r="FQ542">
        <v>2</v>
      </c>
      <c r="FR542" t="s">
        <v>721</v>
      </c>
      <c r="FS542" t="s">
        <v>716</v>
      </c>
      <c r="FT542">
        <v>2500</v>
      </c>
      <c r="FW542" t="s">
        <v>246</v>
      </c>
      <c r="FX542">
        <v>2</v>
      </c>
      <c r="FY542" t="s">
        <v>2091</v>
      </c>
      <c r="FZ542" t="s">
        <v>723</v>
      </c>
      <c r="GA542">
        <v>2000</v>
      </c>
      <c r="GD542" t="s">
        <v>246</v>
      </c>
      <c r="GE542">
        <v>2</v>
      </c>
      <c r="GF542" t="s">
        <v>721</v>
      </c>
      <c r="GG542" t="s">
        <v>716</v>
      </c>
      <c r="GH542">
        <v>2000</v>
      </c>
      <c r="GK542" t="s">
        <v>246</v>
      </c>
      <c r="GL542">
        <v>2</v>
      </c>
      <c r="GM542" t="s">
        <v>2091</v>
      </c>
      <c r="GN542" t="s">
        <v>723</v>
      </c>
      <c r="HC542" s="24">
        <v>1</v>
      </c>
      <c r="HD542" t="s">
        <v>1585</v>
      </c>
      <c r="HE542" t="s">
        <v>724</v>
      </c>
      <c r="HF542">
        <v>1</v>
      </c>
      <c r="HH542" s="24">
        <v>1</v>
      </c>
      <c r="HI542" t="s">
        <v>725</v>
      </c>
      <c r="HJ542" t="s">
        <v>726</v>
      </c>
      <c r="HK542">
        <v>1</v>
      </c>
      <c r="HM542" s="24">
        <v>40</v>
      </c>
      <c r="HP542" t="s">
        <v>246</v>
      </c>
      <c r="HQ542">
        <v>2</v>
      </c>
      <c r="HR542" t="s">
        <v>725</v>
      </c>
      <c r="HS542" t="s">
        <v>716</v>
      </c>
      <c r="HT542" s="24">
        <v>40</v>
      </c>
      <c r="HW542" t="s">
        <v>268</v>
      </c>
      <c r="HX542">
        <v>2</v>
      </c>
      <c r="HY542" t="s">
        <v>727</v>
      </c>
      <c r="HZ542" t="s">
        <v>728</v>
      </c>
      <c r="IA542" s="24">
        <v>1</v>
      </c>
      <c r="IB542" t="s">
        <v>729</v>
      </c>
      <c r="ID542" t="s">
        <v>1586</v>
      </c>
    </row>
    <row r="543" spans="1:238" x14ac:dyDescent="0.2">
      <c r="A543">
        <v>1</v>
      </c>
      <c r="B543" t="s">
        <v>238</v>
      </c>
      <c r="C543" t="s">
        <v>1525</v>
      </c>
      <c r="G543" t="s">
        <v>713</v>
      </c>
      <c r="H543" t="s">
        <v>714</v>
      </c>
      <c r="I543">
        <v>2019</v>
      </c>
      <c r="J543" s="24" t="s">
        <v>241</v>
      </c>
      <c r="K543" t="s">
        <v>1082</v>
      </c>
      <c r="L543" t="s">
        <v>1506</v>
      </c>
      <c r="V543">
        <v>3</v>
      </c>
      <c r="AP543" s="24">
        <v>1</v>
      </c>
      <c r="AS543">
        <v>1</v>
      </c>
      <c r="AU543" s="24" t="s">
        <v>245</v>
      </c>
      <c r="AV543">
        <v>60</v>
      </c>
      <c r="AY543" t="s">
        <v>268</v>
      </c>
      <c r="BB543" s="24" t="s">
        <v>245</v>
      </c>
      <c r="BC543">
        <v>48</v>
      </c>
      <c r="BF543" t="s">
        <v>268</v>
      </c>
      <c r="BJ543">
        <v>30</v>
      </c>
      <c r="BM543" t="s">
        <v>268</v>
      </c>
      <c r="BQ543">
        <v>30</v>
      </c>
      <c r="BT543" t="s">
        <v>268</v>
      </c>
      <c r="BX543">
        <v>60</v>
      </c>
      <c r="CA543" t="s">
        <v>268</v>
      </c>
      <c r="CE543">
        <v>60</v>
      </c>
      <c r="CH543" t="s">
        <v>268</v>
      </c>
      <c r="ET543" s="24">
        <v>1</v>
      </c>
      <c r="EW543">
        <v>1</v>
      </c>
      <c r="EY543">
        <v>3000</v>
      </c>
      <c r="FB543" t="s">
        <v>246</v>
      </c>
      <c r="FC543">
        <v>2</v>
      </c>
      <c r="FF543">
        <v>3000</v>
      </c>
      <c r="FI543" t="s">
        <v>246</v>
      </c>
      <c r="FJ543">
        <v>2</v>
      </c>
      <c r="FM543">
        <v>2500</v>
      </c>
      <c r="FP543" t="s">
        <v>246</v>
      </c>
      <c r="FQ543">
        <v>2</v>
      </c>
      <c r="FT543">
        <v>2500</v>
      </c>
      <c r="FW543" t="s">
        <v>246</v>
      </c>
      <c r="FX543">
        <v>2</v>
      </c>
      <c r="GA543">
        <v>2000</v>
      </c>
      <c r="GD543" t="s">
        <v>246</v>
      </c>
      <c r="GE543">
        <v>2</v>
      </c>
      <c r="GH543">
        <v>2000</v>
      </c>
      <c r="GK543" t="s">
        <v>246</v>
      </c>
      <c r="GL543">
        <v>2</v>
      </c>
      <c r="HC543" s="24">
        <v>1</v>
      </c>
      <c r="HF543">
        <v>1</v>
      </c>
      <c r="HH543" s="24">
        <v>1</v>
      </c>
      <c r="HK543">
        <v>1</v>
      </c>
      <c r="HM543" s="24">
        <v>40</v>
      </c>
      <c r="HP543" t="s">
        <v>246</v>
      </c>
      <c r="HQ543">
        <v>2</v>
      </c>
      <c r="HT543" s="24">
        <v>40</v>
      </c>
      <c r="HW543" t="s">
        <v>268</v>
      </c>
      <c r="HX543">
        <v>2</v>
      </c>
      <c r="IA543" s="24">
        <v>1</v>
      </c>
      <c r="IB543" t="s">
        <v>729</v>
      </c>
    </row>
    <row r="544" spans="1:238" x14ac:dyDescent="0.2">
      <c r="A544">
        <v>1</v>
      </c>
      <c r="B544" t="s">
        <v>238</v>
      </c>
      <c r="C544" t="s">
        <v>1525</v>
      </c>
      <c r="G544" t="s">
        <v>713</v>
      </c>
      <c r="H544" t="s">
        <v>714</v>
      </c>
      <c r="I544">
        <v>2018</v>
      </c>
      <c r="J544" s="24" t="s">
        <v>241</v>
      </c>
      <c r="K544" t="s">
        <v>1082</v>
      </c>
      <c r="L544" t="s">
        <v>1506</v>
      </c>
      <c r="V544">
        <v>3</v>
      </c>
      <c r="AP544" s="24">
        <v>1</v>
      </c>
      <c r="AS544">
        <v>1</v>
      </c>
      <c r="AU544" s="24" t="s">
        <v>245</v>
      </c>
      <c r="AV544">
        <v>60</v>
      </c>
      <c r="AY544" t="s">
        <v>268</v>
      </c>
      <c r="BB544" s="24" t="s">
        <v>245</v>
      </c>
      <c r="BC544">
        <v>48</v>
      </c>
      <c r="BF544" t="s">
        <v>268</v>
      </c>
      <c r="BJ544">
        <v>30</v>
      </c>
      <c r="BM544" t="s">
        <v>268</v>
      </c>
      <c r="BQ544">
        <v>30</v>
      </c>
      <c r="BT544" t="s">
        <v>268</v>
      </c>
      <c r="BX544">
        <v>60</v>
      </c>
      <c r="CA544" t="s">
        <v>268</v>
      </c>
      <c r="CE544">
        <v>60</v>
      </c>
      <c r="CH544" t="s">
        <v>268</v>
      </c>
      <c r="ET544" s="24">
        <v>1</v>
      </c>
      <c r="EW544">
        <v>1</v>
      </c>
      <c r="EY544">
        <v>3000</v>
      </c>
      <c r="FB544" t="s">
        <v>246</v>
      </c>
      <c r="FC544">
        <v>2</v>
      </c>
      <c r="FF544">
        <v>3000</v>
      </c>
      <c r="FI544" t="s">
        <v>246</v>
      </c>
      <c r="FJ544">
        <v>2</v>
      </c>
      <c r="FM544">
        <v>2500</v>
      </c>
      <c r="FP544" t="s">
        <v>246</v>
      </c>
      <c r="FQ544">
        <v>2</v>
      </c>
      <c r="FT544">
        <v>2500</v>
      </c>
      <c r="FW544" t="s">
        <v>246</v>
      </c>
      <c r="FX544">
        <v>2</v>
      </c>
      <c r="GA544">
        <v>2000</v>
      </c>
      <c r="GD544" t="s">
        <v>246</v>
      </c>
      <c r="GE544">
        <v>2</v>
      </c>
      <c r="GH544">
        <v>2000</v>
      </c>
      <c r="GK544" t="s">
        <v>246</v>
      </c>
      <c r="GL544">
        <v>2</v>
      </c>
      <c r="HC544" s="24">
        <v>1</v>
      </c>
      <c r="HF544">
        <v>1</v>
      </c>
      <c r="HH544" s="24">
        <v>1</v>
      </c>
      <c r="HK544">
        <v>1</v>
      </c>
      <c r="HM544" s="24">
        <v>40</v>
      </c>
      <c r="HP544" t="s">
        <v>246</v>
      </c>
      <c r="HQ544">
        <v>2</v>
      </c>
      <c r="HT544" s="24">
        <v>40</v>
      </c>
      <c r="HW544" t="s">
        <v>268</v>
      </c>
      <c r="HX544">
        <v>2</v>
      </c>
      <c r="IA544" s="24">
        <v>1</v>
      </c>
      <c r="IB544" t="s">
        <v>729</v>
      </c>
    </row>
    <row r="545" spans="1:236" x14ac:dyDescent="0.2">
      <c r="A545">
        <v>1</v>
      </c>
      <c r="B545" t="s">
        <v>238</v>
      </c>
      <c r="C545" t="s">
        <v>1525</v>
      </c>
      <c r="G545" t="s">
        <v>713</v>
      </c>
      <c r="H545" t="s">
        <v>714</v>
      </c>
      <c r="I545">
        <v>2017</v>
      </c>
      <c r="J545" s="24" t="s">
        <v>241</v>
      </c>
      <c r="K545" t="s">
        <v>1082</v>
      </c>
      <c r="L545" t="s">
        <v>1506</v>
      </c>
      <c r="V545">
        <v>3</v>
      </c>
      <c r="AP545" s="24">
        <v>1</v>
      </c>
      <c r="AS545">
        <v>1</v>
      </c>
      <c r="AU545" s="24" t="s">
        <v>245</v>
      </c>
      <c r="AV545">
        <v>60</v>
      </c>
      <c r="AY545" t="s">
        <v>268</v>
      </c>
      <c r="BB545" s="24" t="s">
        <v>245</v>
      </c>
      <c r="BC545">
        <v>48</v>
      </c>
      <c r="BF545" t="s">
        <v>268</v>
      </c>
      <c r="BJ545">
        <v>30</v>
      </c>
      <c r="BM545" t="s">
        <v>268</v>
      </c>
      <c r="BQ545">
        <v>30</v>
      </c>
      <c r="BT545" t="s">
        <v>268</v>
      </c>
      <c r="BX545">
        <v>60</v>
      </c>
      <c r="CA545" t="s">
        <v>268</v>
      </c>
      <c r="CE545">
        <v>60</v>
      </c>
      <c r="CH545" t="s">
        <v>268</v>
      </c>
      <c r="ET545" s="24">
        <v>1</v>
      </c>
      <c r="EW545">
        <v>1</v>
      </c>
      <c r="EY545">
        <v>3000</v>
      </c>
      <c r="FB545" t="s">
        <v>246</v>
      </c>
      <c r="FC545">
        <v>2</v>
      </c>
      <c r="FF545">
        <v>3000</v>
      </c>
      <c r="FI545" t="s">
        <v>246</v>
      </c>
      <c r="FJ545">
        <v>2</v>
      </c>
      <c r="FM545">
        <v>2500</v>
      </c>
      <c r="FP545" t="s">
        <v>246</v>
      </c>
      <c r="FQ545">
        <v>2</v>
      </c>
      <c r="FT545">
        <v>2500</v>
      </c>
      <c r="FW545" t="s">
        <v>246</v>
      </c>
      <c r="FX545">
        <v>2</v>
      </c>
      <c r="GA545">
        <v>2000</v>
      </c>
      <c r="GD545" t="s">
        <v>246</v>
      </c>
      <c r="GE545">
        <v>2</v>
      </c>
      <c r="GH545">
        <v>2000</v>
      </c>
      <c r="GK545" t="s">
        <v>246</v>
      </c>
      <c r="GL545">
        <v>2</v>
      </c>
      <c r="HC545" s="24">
        <v>1</v>
      </c>
      <c r="HF545">
        <v>1</v>
      </c>
      <c r="HH545" s="24">
        <v>1</v>
      </c>
      <c r="HK545">
        <v>1</v>
      </c>
      <c r="HM545" s="24">
        <v>40</v>
      </c>
      <c r="HP545" t="s">
        <v>246</v>
      </c>
      <c r="HQ545">
        <v>2</v>
      </c>
      <c r="HT545" s="24">
        <v>40</v>
      </c>
      <c r="HW545" t="s">
        <v>268</v>
      </c>
      <c r="HX545">
        <v>2</v>
      </c>
      <c r="IA545" s="24">
        <v>1</v>
      </c>
      <c r="IB545" t="s">
        <v>729</v>
      </c>
    </row>
    <row r="546" spans="1:236" x14ac:dyDescent="0.2">
      <c r="A546">
        <v>1</v>
      </c>
      <c r="B546" t="s">
        <v>238</v>
      </c>
      <c r="C546" t="s">
        <v>1525</v>
      </c>
      <c r="G546" t="s">
        <v>713</v>
      </c>
      <c r="H546" t="s">
        <v>714</v>
      </c>
      <c r="I546">
        <v>2016</v>
      </c>
      <c r="J546" s="24" t="s">
        <v>241</v>
      </c>
      <c r="K546" t="s">
        <v>1082</v>
      </c>
      <c r="L546" t="s">
        <v>1506</v>
      </c>
      <c r="V546">
        <v>3</v>
      </c>
      <c r="AP546" s="24">
        <v>1</v>
      </c>
      <c r="AS546">
        <v>1</v>
      </c>
      <c r="AU546" s="24" t="s">
        <v>245</v>
      </c>
      <c r="AV546">
        <v>60</v>
      </c>
      <c r="AY546" t="s">
        <v>268</v>
      </c>
      <c r="BB546" s="24" t="s">
        <v>245</v>
      </c>
      <c r="BC546">
        <v>48</v>
      </c>
      <c r="BF546" t="s">
        <v>268</v>
      </c>
      <c r="BJ546">
        <v>30</v>
      </c>
      <c r="BM546" t="s">
        <v>268</v>
      </c>
      <c r="BQ546">
        <v>30</v>
      </c>
      <c r="BT546" t="s">
        <v>268</v>
      </c>
      <c r="BX546">
        <v>60</v>
      </c>
      <c r="CA546" t="s">
        <v>268</v>
      </c>
      <c r="CE546">
        <v>60</v>
      </c>
      <c r="CH546" t="s">
        <v>268</v>
      </c>
      <c r="ET546" s="24">
        <v>1</v>
      </c>
      <c r="EW546">
        <v>1</v>
      </c>
      <c r="EY546">
        <v>3000</v>
      </c>
      <c r="FB546" t="s">
        <v>246</v>
      </c>
      <c r="FC546">
        <v>2</v>
      </c>
      <c r="FF546">
        <v>3000</v>
      </c>
      <c r="FI546" t="s">
        <v>246</v>
      </c>
      <c r="FJ546">
        <v>2</v>
      </c>
      <c r="FM546">
        <v>2500</v>
      </c>
      <c r="FP546" t="s">
        <v>246</v>
      </c>
      <c r="FQ546">
        <v>2</v>
      </c>
      <c r="FT546">
        <v>2500</v>
      </c>
      <c r="FW546" t="s">
        <v>246</v>
      </c>
      <c r="FX546">
        <v>2</v>
      </c>
      <c r="GA546">
        <v>2000</v>
      </c>
      <c r="GD546" t="s">
        <v>246</v>
      </c>
      <c r="GE546">
        <v>2</v>
      </c>
      <c r="GH546">
        <v>2000</v>
      </c>
      <c r="GK546" t="s">
        <v>246</v>
      </c>
      <c r="GL546">
        <v>2</v>
      </c>
      <c r="HC546" s="24">
        <v>1</v>
      </c>
      <c r="HF546">
        <v>1</v>
      </c>
      <c r="HH546" s="24">
        <v>1</v>
      </c>
      <c r="HK546">
        <v>1</v>
      </c>
      <c r="HM546" s="24">
        <v>40</v>
      </c>
      <c r="HP546" t="s">
        <v>246</v>
      </c>
      <c r="HQ546">
        <v>2</v>
      </c>
      <c r="HT546" s="24">
        <v>40</v>
      </c>
      <c r="HW546" t="s">
        <v>268</v>
      </c>
      <c r="HX546">
        <v>2</v>
      </c>
      <c r="IA546" s="24">
        <v>1</v>
      </c>
      <c r="IB546" t="s">
        <v>729</v>
      </c>
    </row>
    <row r="547" spans="1:236" x14ac:dyDescent="0.2">
      <c r="A547">
        <v>1</v>
      </c>
      <c r="B547" t="s">
        <v>238</v>
      </c>
      <c r="C547" t="s">
        <v>1525</v>
      </c>
      <c r="G547" t="s">
        <v>713</v>
      </c>
      <c r="H547" t="s">
        <v>714</v>
      </c>
      <c r="I547">
        <v>2015</v>
      </c>
      <c r="J547" s="24" t="s">
        <v>241</v>
      </c>
      <c r="K547" t="s">
        <v>1082</v>
      </c>
      <c r="L547" t="s">
        <v>1506</v>
      </c>
      <c r="V547">
        <v>3</v>
      </c>
      <c r="AP547" s="24">
        <v>1</v>
      </c>
      <c r="AS547">
        <v>1</v>
      </c>
      <c r="AU547" s="24" t="s">
        <v>245</v>
      </c>
      <c r="AV547">
        <v>60</v>
      </c>
      <c r="AY547" t="s">
        <v>268</v>
      </c>
      <c r="AZ547" t="s">
        <v>717</v>
      </c>
      <c r="BA547" t="s">
        <v>716</v>
      </c>
      <c r="BB547" s="24" t="s">
        <v>245</v>
      </c>
      <c r="BC547">
        <v>48</v>
      </c>
      <c r="BF547" t="s">
        <v>268</v>
      </c>
      <c r="BG547" t="s">
        <v>730</v>
      </c>
      <c r="BH547" t="s">
        <v>731</v>
      </c>
      <c r="BJ547">
        <v>30</v>
      </c>
      <c r="BM547" t="s">
        <v>268</v>
      </c>
      <c r="BO547" t="s">
        <v>716</v>
      </c>
      <c r="BQ547">
        <v>30</v>
      </c>
      <c r="BT547" t="s">
        <v>268</v>
      </c>
      <c r="BU547" t="s">
        <v>2088</v>
      </c>
      <c r="BV547" t="s">
        <v>723</v>
      </c>
      <c r="BX547">
        <v>60</v>
      </c>
      <c r="CA547" t="s">
        <v>268</v>
      </c>
      <c r="CB547" t="s">
        <v>2088</v>
      </c>
      <c r="CC547" t="s">
        <v>716</v>
      </c>
      <c r="CE547">
        <v>60</v>
      </c>
      <c r="CH547" t="s">
        <v>268</v>
      </c>
      <c r="CI547" t="s">
        <v>2088</v>
      </c>
      <c r="CJ547" t="s">
        <v>723</v>
      </c>
      <c r="ET547" s="24">
        <v>1</v>
      </c>
      <c r="EW547">
        <v>1</v>
      </c>
      <c r="EY547">
        <v>3000</v>
      </c>
      <c r="FB547" t="s">
        <v>246</v>
      </c>
      <c r="FC547">
        <v>2</v>
      </c>
      <c r="FF547">
        <v>3000</v>
      </c>
      <c r="FI547" t="s">
        <v>246</v>
      </c>
      <c r="FJ547">
        <v>2</v>
      </c>
      <c r="FM547">
        <v>2500</v>
      </c>
      <c r="FP547" t="s">
        <v>246</v>
      </c>
      <c r="FQ547">
        <v>2</v>
      </c>
      <c r="FT547">
        <v>2500</v>
      </c>
      <c r="FW547" t="s">
        <v>246</v>
      </c>
      <c r="FX547">
        <v>2</v>
      </c>
      <c r="FY547" t="s">
        <v>2091</v>
      </c>
      <c r="FZ547" t="s">
        <v>723</v>
      </c>
      <c r="GA547">
        <v>2000</v>
      </c>
      <c r="GD547" t="s">
        <v>246</v>
      </c>
      <c r="GE547">
        <v>2</v>
      </c>
      <c r="GH547">
        <v>2000</v>
      </c>
      <c r="GK547" t="s">
        <v>246</v>
      </c>
      <c r="GL547">
        <v>2</v>
      </c>
      <c r="GM547" t="s">
        <v>2091</v>
      </c>
      <c r="GN547" t="s">
        <v>723</v>
      </c>
      <c r="HC547" s="24">
        <v>1</v>
      </c>
      <c r="HF547">
        <v>1</v>
      </c>
      <c r="HH547" s="24">
        <v>1</v>
      </c>
      <c r="HK547">
        <v>1</v>
      </c>
      <c r="HM547" s="24">
        <v>40</v>
      </c>
      <c r="HP547" t="s">
        <v>246</v>
      </c>
      <c r="HQ547">
        <v>2</v>
      </c>
      <c r="HT547" s="24">
        <v>40</v>
      </c>
      <c r="HW547" t="s">
        <v>268</v>
      </c>
      <c r="HX547">
        <v>2</v>
      </c>
      <c r="HY547" t="s">
        <v>727</v>
      </c>
      <c r="HZ547" t="s">
        <v>728</v>
      </c>
      <c r="IA547" s="24">
        <v>1</v>
      </c>
      <c r="IB547" t="s">
        <v>729</v>
      </c>
    </row>
    <row r="548" spans="1:236" x14ac:dyDescent="0.2">
      <c r="A548">
        <v>1</v>
      </c>
      <c r="B548" t="s">
        <v>238</v>
      </c>
      <c r="C548" t="s">
        <v>1525</v>
      </c>
      <c r="G548" t="s">
        <v>713</v>
      </c>
      <c r="H548" t="s">
        <v>714</v>
      </c>
      <c r="I548">
        <v>2014</v>
      </c>
      <c r="J548" s="24" t="s">
        <v>241</v>
      </c>
      <c r="K548" t="s">
        <v>1082</v>
      </c>
      <c r="L548" t="s">
        <v>1506</v>
      </c>
      <c r="V548">
        <v>3</v>
      </c>
      <c r="AP548" s="24">
        <v>1</v>
      </c>
      <c r="AS548">
        <v>1</v>
      </c>
      <c r="AU548" s="24" t="s">
        <v>245</v>
      </c>
      <c r="AV548">
        <v>48</v>
      </c>
      <c r="AY548" t="s">
        <v>268</v>
      </c>
      <c r="BB548" s="24"/>
      <c r="BJ548">
        <v>30</v>
      </c>
      <c r="BM548" t="s">
        <v>268</v>
      </c>
      <c r="BQ548">
        <v>30</v>
      </c>
      <c r="BT548" t="s">
        <v>268</v>
      </c>
      <c r="BX548">
        <v>60</v>
      </c>
      <c r="CA548" t="s">
        <v>268</v>
      </c>
      <c r="CE548">
        <v>60</v>
      </c>
      <c r="CH548" t="s">
        <v>268</v>
      </c>
      <c r="ET548" s="24">
        <v>1</v>
      </c>
      <c r="EW548">
        <v>1</v>
      </c>
      <c r="EY548">
        <v>3000</v>
      </c>
      <c r="FB548" t="s">
        <v>246</v>
      </c>
      <c r="FC548">
        <v>2</v>
      </c>
      <c r="FF548">
        <v>3000</v>
      </c>
      <c r="FI548" t="s">
        <v>246</v>
      </c>
      <c r="FJ548">
        <v>2</v>
      </c>
      <c r="FM548">
        <v>2500</v>
      </c>
      <c r="FP548" t="s">
        <v>246</v>
      </c>
      <c r="FQ548">
        <v>2</v>
      </c>
      <c r="FT548">
        <v>2500</v>
      </c>
      <c r="FW548" t="s">
        <v>246</v>
      </c>
      <c r="FX548">
        <v>2</v>
      </c>
      <c r="GA548">
        <v>2000</v>
      </c>
      <c r="GD548" t="s">
        <v>246</v>
      </c>
      <c r="GE548">
        <v>2</v>
      </c>
      <c r="GH548">
        <v>2000</v>
      </c>
      <c r="GK548" t="s">
        <v>246</v>
      </c>
      <c r="GL548">
        <v>2</v>
      </c>
      <c r="HC548" s="24">
        <v>1</v>
      </c>
      <c r="HF548">
        <v>1</v>
      </c>
      <c r="HH548" s="24">
        <v>1</v>
      </c>
      <c r="HK548">
        <v>1</v>
      </c>
      <c r="HM548" s="24">
        <v>40</v>
      </c>
      <c r="HP548" t="s">
        <v>246</v>
      </c>
      <c r="HQ548">
        <v>2</v>
      </c>
      <c r="HT548" s="24">
        <v>40</v>
      </c>
      <c r="HW548" t="s">
        <v>268</v>
      </c>
      <c r="HX548">
        <v>2</v>
      </c>
      <c r="HY548" t="s">
        <v>2094</v>
      </c>
      <c r="HZ548" t="s">
        <v>2095</v>
      </c>
      <c r="IA548" s="24">
        <v>1</v>
      </c>
      <c r="IB548" t="s">
        <v>729</v>
      </c>
    </row>
    <row r="549" spans="1:236" x14ac:dyDescent="0.2">
      <c r="A549">
        <v>1</v>
      </c>
      <c r="B549" t="s">
        <v>238</v>
      </c>
      <c r="C549" t="s">
        <v>1525</v>
      </c>
      <c r="D549" t="s">
        <v>1567</v>
      </c>
      <c r="G549" t="s">
        <v>713</v>
      </c>
      <c r="H549" t="s">
        <v>714</v>
      </c>
      <c r="I549">
        <v>2013</v>
      </c>
      <c r="J549" s="24" t="s">
        <v>241</v>
      </c>
      <c r="K549" t="s">
        <v>1082</v>
      </c>
      <c r="L549" t="s">
        <v>1506</v>
      </c>
      <c r="V549">
        <v>3</v>
      </c>
      <c r="AP549" s="24">
        <v>1</v>
      </c>
      <c r="AS549">
        <v>1</v>
      </c>
      <c r="AU549" s="24" t="s">
        <v>245</v>
      </c>
      <c r="AV549">
        <v>48</v>
      </c>
      <c r="AY549" t="s">
        <v>268</v>
      </c>
      <c r="BB549" s="24"/>
      <c r="BJ549">
        <v>30</v>
      </c>
      <c r="BM549" t="s">
        <v>268</v>
      </c>
      <c r="BQ549">
        <v>30</v>
      </c>
      <c r="BT549" t="s">
        <v>268</v>
      </c>
      <c r="BX549">
        <v>60</v>
      </c>
      <c r="CA549" t="s">
        <v>268</v>
      </c>
      <c r="CE549">
        <v>60</v>
      </c>
      <c r="CH549" t="s">
        <v>268</v>
      </c>
      <c r="ET549" s="24">
        <v>1</v>
      </c>
      <c r="EW549">
        <v>1</v>
      </c>
      <c r="EY549">
        <v>3000</v>
      </c>
      <c r="FB549" t="s">
        <v>246</v>
      </c>
      <c r="FC549">
        <v>2</v>
      </c>
      <c r="FF549">
        <v>3000</v>
      </c>
      <c r="FI549" t="s">
        <v>246</v>
      </c>
      <c r="FJ549">
        <v>2</v>
      </c>
      <c r="FM549">
        <v>2500</v>
      </c>
      <c r="FP549" t="s">
        <v>246</v>
      </c>
      <c r="FQ549">
        <v>2</v>
      </c>
      <c r="FT549">
        <v>2500</v>
      </c>
      <c r="FW549" t="s">
        <v>246</v>
      </c>
      <c r="FX549">
        <v>2</v>
      </c>
      <c r="GA549">
        <v>2000</v>
      </c>
      <c r="GD549" t="s">
        <v>246</v>
      </c>
      <c r="GE549">
        <v>2</v>
      </c>
      <c r="GH549">
        <v>2000</v>
      </c>
      <c r="GK549" t="s">
        <v>246</v>
      </c>
      <c r="GL549">
        <v>2</v>
      </c>
      <c r="HC549" s="24">
        <v>1</v>
      </c>
      <c r="HF549">
        <v>1</v>
      </c>
      <c r="HH549" s="24">
        <v>1</v>
      </c>
      <c r="HK549">
        <v>1</v>
      </c>
      <c r="HM549" s="24">
        <v>40</v>
      </c>
      <c r="HP549" t="s">
        <v>246</v>
      </c>
      <c r="HQ549">
        <v>2</v>
      </c>
      <c r="HT549" s="24">
        <v>40</v>
      </c>
      <c r="HW549" t="s">
        <v>268</v>
      </c>
      <c r="HX549">
        <v>2</v>
      </c>
      <c r="IA549" s="24">
        <v>1</v>
      </c>
      <c r="IB549" t="s">
        <v>729</v>
      </c>
    </row>
    <row r="550" spans="1:236" x14ac:dyDescent="0.2">
      <c r="A550">
        <v>1</v>
      </c>
      <c r="B550" t="s">
        <v>238</v>
      </c>
      <c r="G550" t="s">
        <v>713</v>
      </c>
      <c r="H550" t="s">
        <v>714</v>
      </c>
      <c r="I550">
        <v>2012</v>
      </c>
      <c r="J550" s="24" t="s">
        <v>241</v>
      </c>
      <c r="K550" t="s">
        <v>1082</v>
      </c>
      <c r="L550" t="s">
        <v>1506</v>
      </c>
      <c r="V550">
        <v>3</v>
      </c>
      <c r="AP550" s="24">
        <v>1</v>
      </c>
      <c r="AS550">
        <v>1</v>
      </c>
      <c r="AU550" s="24" t="s">
        <v>245</v>
      </c>
      <c r="AV550">
        <v>48</v>
      </c>
      <c r="AY550" t="s">
        <v>268</v>
      </c>
      <c r="BB550" s="24"/>
      <c r="BJ550">
        <v>30</v>
      </c>
      <c r="BM550" t="s">
        <v>268</v>
      </c>
      <c r="BQ550">
        <v>30</v>
      </c>
      <c r="BT550" t="s">
        <v>268</v>
      </c>
      <c r="BX550">
        <v>60</v>
      </c>
      <c r="CA550" t="s">
        <v>268</v>
      </c>
      <c r="CE550">
        <v>60</v>
      </c>
      <c r="CH550" t="s">
        <v>268</v>
      </c>
      <c r="ET550" s="24">
        <v>1</v>
      </c>
      <c r="EW550">
        <v>1</v>
      </c>
      <c r="EY550">
        <v>3000</v>
      </c>
      <c r="FB550" t="s">
        <v>246</v>
      </c>
      <c r="FC550">
        <v>2</v>
      </c>
      <c r="FF550">
        <v>3000</v>
      </c>
      <c r="FI550" t="s">
        <v>246</v>
      </c>
      <c r="FJ550">
        <v>2</v>
      </c>
      <c r="FM550">
        <v>2500</v>
      </c>
      <c r="FP550" t="s">
        <v>246</v>
      </c>
      <c r="FQ550">
        <v>2</v>
      </c>
      <c r="FT550">
        <v>2500</v>
      </c>
      <c r="FW550" t="s">
        <v>246</v>
      </c>
      <c r="FX550">
        <v>2</v>
      </c>
      <c r="GA550">
        <v>2000</v>
      </c>
      <c r="GD550" t="s">
        <v>246</v>
      </c>
      <c r="GE550">
        <v>2</v>
      </c>
      <c r="GH550">
        <v>2000</v>
      </c>
      <c r="GK550" t="s">
        <v>246</v>
      </c>
      <c r="GL550">
        <v>2</v>
      </c>
      <c r="HC550" s="24">
        <v>1</v>
      </c>
      <c r="HF550">
        <v>1</v>
      </c>
      <c r="HH550" s="24">
        <v>1</v>
      </c>
      <c r="HK550">
        <v>1</v>
      </c>
      <c r="HM550" s="24">
        <v>40</v>
      </c>
      <c r="HP550" t="s">
        <v>246</v>
      </c>
      <c r="HQ550">
        <v>2</v>
      </c>
      <c r="HT550" s="24">
        <v>40</v>
      </c>
      <c r="HW550" t="s">
        <v>268</v>
      </c>
      <c r="HX550">
        <v>2</v>
      </c>
      <c r="IA550" s="24">
        <v>1</v>
      </c>
      <c r="IB550" t="s">
        <v>729</v>
      </c>
    </row>
    <row r="551" spans="1:236" x14ac:dyDescent="0.2">
      <c r="A551">
        <v>1</v>
      </c>
      <c r="B551" t="s">
        <v>238</v>
      </c>
      <c r="G551" t="s">
        <v>713</v>
      </c>
      <c r="H551" t="s">
        <v>714</v>
      </c>
      <c r="I551">
        <v>2011</v>
      </c>
      <c r="J551" s="24" t="s">
        <v>241</v>
      </c>
      <c r="K551" t="s">
        <v>1082</v>
      </c>
      <c r="L551" t="s">
        <v>1506</v>
      </c>
      <c r="V551">
        <v>3</v>
      </c>
      <c r="AP551" s="24">
        <v>1</v>
      </c>
      <c r="AS551">
        <v>1</v>
      </c>
      <c r="AU551" s="24" t="s">
        <v>245</v>
      </c>
      <c r="AV551">
        <v>48</v>
      </c>
      <c r="AY551" t="s">
        <v>268</v>
      </c>
      <c r="BB551" s="24"/>
      <c r="BJ551">
        <v>30</v>
      </c>
      <c r="BM551" t="s">
        <v>268</v>
      </c>
      <c r="BQ551">
        <v>30</v>
      </c>
      <c r="BT551" t="s">
        <v>268</v>
      </c>
      <c r="BX551">
        <v>60</v>
      </c>
      <c r="CA551" t="s">
        <v>268</v>
      </c>
      <c r="CE551">
        <v>60</v>
      </c>
      <c r="CH551" t="s">
        <v>268</v>
      </c>
      <c r="ET551" s="24">
        <v>1</v>
      </c>
      <c r="EW551">
        <v>1</v>
      </c>
      <c r="EY551">
        <v>3000</v>
      </c>
      <c r="FB551" t="s">
        <v>246</v>
      </c>
      <c r="FC551">
        <v>2</v>
      </c>
      <c r="FF551">
        <v>3000</v>
      </c>
      <c r="FI551" t="s">
        <v>246</v>
      </c>
      <c r="FJ551">
        <v>2</v>
      </c>
      <c r="FM551">
        <v>2500</v>
      </c>
      <c r="FP551" t="s">
        <v>246</v>
      </c>
      <c r="FQ551">
        <v>2</v>
      </c>
      <c r="FT551">
        <v>2500</v>
      </c>
      <c r="FW551" t="s">
        <v>246</v>
      </c>
      <c r="FX551">
        <v>2</v>
      </c>
      <c r="GA551">
        <v>2000</v>
      </c>
      <c r="GD551" t="s">
        <v>246</v>
      </c>
      <c r="GE551">
        <v>2</v>
      </c>
      <c r="GH551">
        <v>2000</v>
      </c>
      <c r="GK551" t="s">
        <v>246</v>
      </c>
      <c r="GL551">
        <v>2</v>
      </c>
      <c r="HC551" s="24">
        <v>1</v>
      </c>
      <c r="HF551">
        <v>1</v>
      </c>
      <c r="HH551" s="24">
        <v>1</v>
      </c>
      <c r="HK551">
        <v>1</v>
      </c>
      <c r="HM551" s="24">
        <v>40</v>
      </c>
      <c r="HP551" t="s">
        <v>246</v>
      </c>
      <c r="HQ551">
        <v>2</v>
      </c>
      <c r="HT551" s="24">
        <v>40</v>
      </c>
      <c r="HW551" t="s">
        <v>268</v>
      </c>
      <c r="HX551">
        <v>2</v>
      </c>
      <c r="IA551" s="24">
        <v>1</v>
      </c>
      <c r="IB551" t="s">
        <v>729</v>
      </c>
    </row>
    <row r="552" spans="1:236" x14ac:dyDescent="0.2">
      <c r="A552">
        <v>1</v>
      </c>
      <c r="B552" t="s">
        <v>238</v>
      </c>
      <c r="G552" t="s">
        <v>713</v>
      </c>
      <c r="H552" t="s">
        <v>714</v>
      </c>
      <c r="I552">
        <v>2010</v>
      </c>
      <c r="J552" s="24" t="s">
        <v>241</v>
      </c>
      <c r="K552" t="s">
        <v>1082</v>
      </c>
      <c r="L552" t="s">
        <v>1506</v>
      </c>
      <c r="V552">
        <v>3</v>
      </c>
      <c r="AP552" s="24">
        <v>1</v>
      </c>
      <c r="AS552">
        <v>1</v>
      </c>
      <c r="AU552" s="24" t="s">
        <v>245</v>
      </c>
      <c r="AV552">
        <v>48</v>
      </c>
      <c r="AY552" t="s">
        <v>268</v>
      </c>
      <c r="BB552" s="24"/>
      <c r="BJ552">
        <v>30</v>
      </c>
      <c r="BM552" t="s">
        <v>268</v>
      </c>
      <c r="BQ552">
        <v>30</v>
      </c>
      <c r="BT552" t="s">
        <v>268</v>
      </c>
      <c r="BX552">
        <v>60</v>
      </c>
      <c r="CA552" t="s">
        <v>268</v>
      </c>
      <c r="CE552">
        <v>60</v>
      </c>
      <c r="CH552" t="s">
        <v>268</v>
      </c>
      <c r="ET552" s="24">
        <v>1</v>
      </c>
      <c r="EW552">
        <v>1</v>
      </c>
      <c r="EY552">
        <v>3000</v>
      </c>
      <c r="FB552" t="s">
        <v>246</v>
      </c>
      <c r="FC552">
        <v>2</v>
      </c>
      <c r="FF552">
        <v>3000</v>
      </c>
      <c r="FI552" t="s">
        <v>246</v>
      </c>
      <c r="FJ552">
        <v>2</v>
      </c>
      <c r="FM552">
        <v>2500</v>
      </c>
      <c r="FP552" t="s">
        <v>246</v>
      </c>
      <c r="FQ552">
        <v>2</v>
      </c>
      <c r="FT552">
        <v>2500</v>
      </c>
      <c r="FW552" t="s">
        <v>246</v>
      </c>
      <c r="FX552">
        <v>2</v>
      </c>
      <c r="GA552">
        <v>2000</v>
      </c>
      <c r="GD552" t="s">
        <v>246</v>
      </c>
      <c r="GE552">
        <v>2</v>
      </c>
      <c r="GH552">
        <v>2000</v>
      </c>
      <c r="GK552" t="s">
        <v>246</v>
      </c>
      <c r="GL552">
        <v>2</v>
      </c>
      <c r="HC552" s="24">
        <v>1</v>
      </c>
      <c r="HF552">
        <v>1</v>
      </c>
      <c r="HH552" s="24">
        <v>1</v>
      </c>
      <c r="HK552">
        <v>1</v>
      </c>
      <c r="HM552" s="24">
        <v>40</v>
      </c>
      <c r="HP552" t="s">
        <v>246</v>
      </c>
      <c r="HQ552">
        <v>2</v>
      </c>
      <c r="HT552" s="24">
        <v>40</v>
      </c>
      <c r="HW552" t="s">
        <v>268</v>
      </c>
      <c r="HX552">
        <v>2</v>
      </c>
      <c r="IA552" s="24">
        <v>1</v>
      </c>
      <c r="IB552" t="s">
        <v>729</v>
      </c>
    </row>
    <row r="553" spans="1:236" x14ac:dyDescent="0.2">
      <c r="A553">
        <v>1</v>
      </c>
      <c r="B553" t="s">
        <v>238</v>
      </c>
      <c r="G553" t="s">
        <v>713</v>
      </c>
      <c r="H553" t="s">
        <v>714</v>
      </c>
      <c r="I553">
        <v>2009</v>
      </c>
      <c r="J553" s="24" t="s">
        <v>241</v>
      </c>
      <c r="K553" t="s">
        <v>1082</v>
      </c>
      <c r="L553" t="s">
        <v>1506</v>
      </c>
      <c r="V553">
        <v>3</v>
      </c>
      <c r="AP553" s="24">
        <v>1</v>
      </c>
      <c r="AS553">
        <v>1</v>
      </c>
      <c r="AU553" s="24" t="s">
        <v>245</v>
      </c>
      <c r="AV553">
        <v>48</v>
      </c>
      <c r="AY553" t="s">
        <v>268</v>
      </c>
      <c r="BB553" s="24"/>
      <c r="BJ553">
        <v>30</v>
      </c>
      <c r="BM553" t="s">
        <v>268</v>
      </c>
      <c r="BQ553">
        <v>30</v>
      </c>
      <c r="BT553" t="s">
        <v>268</v>
      </c>
      <c r="BX553">
        <v>60</v>
      </c>
      <c r="CA553" t="s">
        <v>268</v>
      </c>
      <c r="CE553">
        <v>60</v>
      </c>
      <c r="CH553" t="s">
        <v>268</v>
      </c>
      <c r="ET553" s="24">
        <v>1</v>
      </c>
      <c r="EW553">
        <v>1</v>
      </c>
      <c r="EY553">
        <v>3000</v>
      </c>
      <c r="FB553" t="s">
        <v>246</v>
      </c>
      <c r="FC553">
        <v>2</v>
      </c>
      <c r="FF553">
        <v>3000</v>
      </c>
      <c r="FI553" t="s">
        <v>246</v>
      </c>
      <c r="FJ553">
        <v>2</v>
      </c>
      <c r="FM553">
        <v>2500</v>
      </c>
      <c r="FP553" t="s">
        <v>246</v>
      </c>
      <c r="FQ553">
        <v>2</v>
      </c>
      <c r="FT553">
        <v>2500</v>
      </c>
      <c r="FW553" t="s">
        <v>246</v>
      </c>
      <c r="FX553">
        <v>2</v>
      </c>
      <c r="GA553">
        <v>2000</v>
      </c>
      <c r="GD553" t="s">
        <v>246</v>
      </c>
      <c r="GE553">
        <v>2</v>
      </c>
      <c r="GH553">
        <v>2000</v>
      </c>
      <c r="GK553" t="s">
        <v>246</v>
      </c>
      <c r="GL553">
        <v>2</v>
      </c>
      <c r="HC553" s="24">
        <v>1</v>
      </c>
      <c r="HF553">
        <v>1</v>
      </c>
      <c r="HH553" s="24">
        <v>1</v>
      </c>
      <c r="HK553">
        <v>1</v>
      </c>
      <c r="HM553" s="24">
        <v>40</v>
      </c>
      <c r="HP553" t="s">
        <v>246</v>
      </c>
      <c r="HQ553">
        <v>2</v>
      </c>
      <c r="HT553" s="24">
        <v>40</v>
      </c>
      <c r="HW553" t="s">
        <v>268</v>
      </c>
      <c r="HX553">
        <v>2</v>
      </c>
      <c r="IA553" s="24">
        <v>1</v>
      </c>
      <c r="IB553" t="s">
        <v>729</v>
      </c>
    </row>
    <row r="554" spans="1:236" x14ac:dyDescent="0.2">
      <c r="A554">
        <v>1</v>
      </c>
      <c r="B554" t="s">
        <v>238</v>
      </c>
      <c r="G554" t="s">
        <v>713</v>
      </c>
      <c r="H554" t="s">
        <v>714</v>
      </c>
      <c r="I554">
        <v>2008</v>
      </c>
      <c r="J554" s="24" t="s">
        <v>241</v>
      </c>
      <c r="K554" t="s">
        <v>1082</v>
      </c>
      <c r="L554" t="s">
        <v>1506</v>
      </c>
      <c r="V554">
        <v>3</v>
      </c>
      <c r="AP554" s="24">
        <v>1</v>
      </c>
      <c r="AS554">
        <v>1</v>
      </c>
      <c r="AU554" s="24" t="s">
        <v>245</v>
      </c>
      <c r="AV554">
        <v>48</v>
      </c>
      <c r="AY554" t="s">
        <v>268</v>
      </c>
      <c r="BB554" s="24"/>
      <c r="BJ554">
        <v>30</v>
      </c>
      <c r="BM554" t="s">
        <v>268</v>
      </c>
      <c r="BQ554">
        <v>30</v>
      </c>
      <c r="BT554" t="s">
        <v>268</v>
      </c>
      <c r="BX554">
        <v>60</v>
      </c>
      <c r="CA554" t="s">
        <v>268</v>
      </c>
      <c r="CE554">
        <v>60</v>
      </c>
      <c r="CH554" t="s">
        <v>268</v>
      </c>
      <c r="ET554" s="24">
        <v>1</v>
      </c>
      <c r="EW554">
        <v>1</v>
      </c>
      <c r="EY554">
        <v>3000</v>
      </c>
      <c r="FB554" t="s">
        <v>246</v>
      </c>
      <c r="FC554">
        <v>2</v>
      </c>
      <c r="FF554">
        <v>3000</v>
      </c>
      <c r="FI554" t="s">
        <v>246</v>
      </c>
      <c r="FJ554">
        <v>2</v>
      </c>
      <c r="FM554">
        <v>2500</v>
      </c>
      <c r="FP554" t="s">
        <v>246</v>
      </c>
      <c r="FQ554">
        <v>2</v>
      </c>
      <c r="FT554">
        <v>2500</v>
      </c>
      <c r="FW554" t="s">
        <v>246</v>
      </c>
      <c r="FX554">
        <v>2</v>
      </c>
      <c r="GA554">
        <v>2000</v>
      </c>
      <c r="GD554" t="s">
        <v>246</v>
      </c>
      <c r="GE554">
        <v>2</v>
      </c>
      <c r="GH554">
        <v>2000</v>
      </c>
      <c r="GK554" t="s">
        <v>246</v>
      </c>
      <c r="GL554">
        <v>2</v>
      </c>
      <c r="HC554" s="24">
        <v>1</v>
      </c>
      <c r="HF554">
        <v>1</v>
      </c>
      <c r="HH554" s="24">
        <v>1</v>
      </c>
      <c r="HK554">
        <v>1</v>
      </c>
      <c r="HM554" s="24">
        <v>40</v>
      </c>
      <c r="HP554" t="s">
        <v>246</v>
      </c>
      <c r="HQ554">
        <v>2</v>
      </c>
      <c r="HT554" s="24">
        <v>40</v>
      </c>
      <c r="HW554" t="s">
        <v>268</v>
      </c>
      <c r="HX554">
        <v>2</v>
      </c>
      <c r="IA554" s="24">
        <v>1</v>
      </c>
      <c r="IB554" t="s">
        <v>729</v>
      </c>
    </row>
    <row r="555" spans="1:236" x14ac:dyDescent="0.2">
      <c r="A555">
        <v>1</v>
      </c>
      <c r="B555" t="s">
        <v>238</v>
      </c>
      <c r="G555" t="s">
        <v>713</v>
      </c>
      <c r="H555" t="s">
        <v>714</v>
      </c>
      <c r="I555">
        <v>2007</v>
      </c>
      <c r="J555" s="24" t="s">
        <v>241</v>
      </c>
      <c r="K555" t="s">
        <v>1082</v>
      </c>
      <c r="L555" t="s">
        <v>1506</v>
      </c>
      <c r="V555">
        <v>3</v>
      </c>
      <c r="AP555" s="24">
        <v>1</v>
      </c>
      <c r="AS555">
        <v>1</v>
      </c>
      <c r="AU555" s="24" t="s">
        <v>245</v>
      </c>
      <c r="AV555">
        <v>48</v>
      </c>
      <c r="AY555" t="s">
        <v>268</v>
      </c>
      <c r="BB555" s="24"/>
      <c r="BJ555">
        <v>30</v>
      </c>
      <c r="BM555" t="s">
        <v>268</v>
      </c>
      <c r="BQ555">
        <v>30</v>
      </c>
      <c r="BT555" t="s">
        <v>268</v>
      </c>
      <c r="BX555">
        <v>60</v>
      </c>
      <c r="CA555" t="s">
        <v>268</v>
      </c>
      <c r="CE555">
        <v>60</v>
      </c>
      <c r="CH555" t="s">
        <v>268</v>
      </c>
      <c r="ET555" s="24">
        <v>1</v>
      </c>
      <c r="EW555">
        <v>1</v>
      </c>
      <c r="EY555">
        <v>3000</v>
      </c>
      <c r="FB555" t="s">
        <v>246</v>
      </c>
      <c r="FC555">
        <v>2</v>
      </c>
      <c r="FF555">
        <v>3000</v>
      </c>
      <c r="FI555" t="s">
        <v>246</v>
      </c>
      <c r="FJ555">
        <v>2</v>
      </c>
      <c r="FM555">
        <v>2500</v>
      </c>
      <c r="FP555" t="s">
        <v>246</v>
      </c>
      <c r="FQ555">
        <v>2</v>
      </c>
      <c r="FT555">
        <v>2500</v>
      </c>
      <c r="FW555" t="s">
        <v>246</v>
      </c>
      <c r="FX555">
        <v>2</v>
      </c>
      <c r="GA555">
        <v>2000</v>
      </c>
      <c r="GD555" t="s">
        <v>246</v>
      </c>
      <c r="GE555">
        <v>2</v>
      </c>
      <c r="GH555">
        <v>2000</v>
      </c>
      <c r="GK555" t="s">
        <v>246</v>
      </c>
      <c r="GL555">
        <v>2</v>
      </c>
      <c r="HC555" s="24">
        <v>1</v>
      </c>
      <c r="HF555">
        <v>1</v>
      </c>
      <c r="HH555" s="24">
        <v>1</v>
      </c>
      <c r="HK555">
        <v>1</v>
      </c>
      <c r="HM555" s="24">
        <v>40</v>
      </c>
      <c r="HP555" t="s">
        <v>246</v>
      </c>
      <c r="HQ555">
        <v>2</v>
      </c>
      <c r="HT555" s="24">
        <v>40</v>
      </c>
      <c r="HW555" t="s">
        <v>268</v>
      </c>
      <c r="HX555">
        <v>2</v>
      </c>
      <c r="IA555" s="24">
        <v>1</v>
      </c>
      <c r="IB555" t="s">
        <v>729</v>
      </c>
    </row>
    <row r="556" spans="1:236" x14ac:dyDescent="0.2">
      <c r="A556">
        <v>1</v>
      </c>
      <c r="B556" t="s">
        <v>238</v>
      </c>
      <c r="G556" t="s">
        <v>713</v>
      </c>
      <c r="H556" t="s">
        <v>714</v>
      </c>
      <c r="I556">
        <v>2006</v>
      </c>
      <c r="J556" s="24" t="s">
        <v>241</v>
      </c>
      <c r="K556" t="s">
        <v>1082</v>
      </c>
      <c r="L556" t="s">
        <v>1506</v>
      </c>
      <c r="V556">
        <v>3</v>
      </c>
      <c r="AP556" s="24">
        <v>1</v>
      </c>
      <c r="AS556">
        <v>1</v>
      </c>
      <c r="AU556" s="24" t="s">
        <v>245</v>
      </c>
      <c r="AV556">
        <v>48</v>
      </c>
      <c r="AY556" t="s">
        <v>268</v>
      </c>
      <c r="BB556" s="24"/>
      <c r="BJ556">
        <v>30</v>
      </c>
      <c r="BM556" t="s">
        <v>268</v>
      </c>
      <c r="BQ556">
        <v>30</v>
      </c>
      <c r="BT556" t="s">
        <v>268</v>
      </c>
      <c r="BU556" t="s">
        <v>2088</v>
      </c>
      <c r="BV556" t="s">
        <v>723</v>
      </c>
      <c r="BX556">
        <v>60</v>
      </c>
      <c r="CA556" t="s">
        <v>268</v>
      </c>
      <c r="CE556">
        <v>60</v>
      </c>
      <c r="CH556" t="s">
        <v>268</v>
      </c>
      <c r="CI556" t="s">
        <v>2088</v>
      </c>
      <c r="CJ556" t="s">
        <v>723</v>
      </c>
      <c r="ET556" s="24">
        <v>1</v>
      </c>
      <c r="EW556">
        <v>1</v>
      </c>
      <c r="EY556">
        <v>3000</v>
      </c>
      <c r="FB556" t="s">
        <v>246</v>
      </c>
      <c r="FC556">
        <v>2</v>
      </c>
      <c r="FF556">
        <v>3000</v>
      </c>
      <c r="FI556" t="s">
        <v>246</v>
      </c>
      <c r="FJ556">
        <v>2</v>
      </c>
      <c r="FM556">
        <v>2500</v>
      </c>
      <c r="FP556" t="s">
        <v>246</v>
      </c>
      <c r="FQ556">
        <v>2</v>
      </c>
      <c r="FT556">
        <v>2500</v>
      </c>
      <c r="FW556" t="s">
        <v>246</v>
      </c>
      <c r="FX556">
        <v>2</v>
      </c>
      <c r="GA556">
        <v>2000</v>
      </c>
      <c r="GD556" t="s">
        <v>246</v>
      </c>
      <c r="GE556">
        <v>2</v>
      </c>
      <c r="GH556">
        <v>2000</v>
      </c>
      <c r="GK556" t="s">
        <v>246</v>
      </c>
      <c r="GL556">
        <v>2</v>
      </c>
      <c r="HC556" s="24">
        <v>1</v>
      </c>
      <c r="HF556">
        <v>1</v>
      </c>
      <c r="HH556" s="24">
        <v>1</v>
      </c>
      <c r="HK556">
        <v>1</v>
      </c>
      <c r="HM556" s="24">
        <v>40</v>
      </c>
      <c r="HP556" t="s">
        <v>246</v>
      </c>
      <c r="HQ556">
        <v>2</v>
      </c>
      <c r="HT556" s="24">
        <v>40</v>
      </c>
      <c r="HW556" t="s">
        <v>268</v>
      </c>
      <c r="HX556">
        <v>2</v>
      </c>
      <c r="IA556" s="24">
        <v>1</v>
      </c>
      <c r="IB556" t="s">
        <v>729</v>
      </c>
    </row>
    <row r="557" spans="1:236" x14ac:dyDescent="0.2">
      <c r="A557">
        <v>1</v>
      </c>
      <c r="B557" t="s">
        <v>238</v>
      </c>
      <c r="G557" t="s">
        <v>713</v>
      </c>
      <c r="H557" t="s">
        <v>714</v>
      </c>
      <c r="I557">
        <v>2005</v>
      </c>
      <c r="J557" s="24" t="s">
        <v>241</v>
      </c>
      <c r="K557" t="s">
        <v>1082</v>
      </c>
      <c r="L557" t="s">
        <v>1506</v>
      </c>
      <c r="V557">
        <v>3</v>
      </c>
      <c r="AP557" s="24">
        <v>1</v>
      </c>
      <c r="AS557">
        <v>1</v>
      </c>
      <c r="AU557" s="24" t="s">
        <v>245</v>
      </c>
      <c r="AV557">
        <v>48</v>
      </c>
      <c r="AY557" t="s">
        <v>268</v>
      </c>
      <c r="BB557" s="24"/>
      <c r="BJ557">
        <v>30</v>
      </c>
      <c r="BM557" t="s">
        <v>268</v>
      </c>
      <c r="BQ557">
        <v>30</v>
      </c>
      <c r="BT557" t="s">
        <v>268</v>
      </c>
      <c r="BX557">
        <v>60</v>
      </c>
      <c r="CA557" t="s">
        <v>268</v>
      </c>
      <c r="CE557">
        <v>60</v>
      </c>
      <c r="CH557" t="s">
        <v>268</v>
      </c>
      <c r="ET557" s="24">
        <v>1</v>
      </c>
      <c r="EW557">
        <v>1</v>
      </c>
      <c r="EY557">
        <v>3000</v>
      </c>
      <c r="FB557" t="s">
        <v>246</v>
      </c>
      <c r="FC557">
        <v>2</v>
      </c>
      <c r="FF557">
        <v>3000</v>
      </c>
      <c r="FI557" t="s">
        <v>246</v>
      </c>
      <c r="FJ557">
        <v>2</v>
      </c>
      <c r="FK557" t="s">
        <v>722</v>
      </c>
      <c r="FL557" t="s">
        <v>723</v>
      </c>
      <c r="FM557">
        <v>2500</v>
      </c>
      <c r="FP557" t="s">
        <v>246</v>
      </c>
      <c r="FQ557">
        <v>2</v>
      </c>
      <c r="FT557">
        <v>2500</v>
      </c>
      <c r="FW557" t="s">
        <v>246</v>
      </c>
      <c r="FX557">
        <v>2</v>
      </c>
      <c r="FY557" t="s">
        <v>2091</v>
      </c>
      <c r="FZ557" t="s">
        <v>723</v>
      </c>
      <c r="GA557">
        <v>2000</v>
      </c>
      <c r="GD557" t="s">
        <v>246</v>
      </c>
      <c r="GE557">
        <v>2</v>
      </c>
      <c r="GH557">
        <v>2000</v>
      </c>
      <c r="GK557" t="s">
        <v>246</v>
      </c>
      <c r="GL557">
        <v>2</v>
      </c>
      <c r="GM557" t="s">
        <v>2091</v>
      </c>
      <c r="GN557" t="s">
        <v>723</v>
      </c>
      <c r="HC557" s="24">
        <v>1</v>
      </c>
      <c r="HF557">
        <v>1</v>
      </c>
      <c r="HH557" s="24">
        <v>1</v>
      </c>
      <c r="HK557">
        <v>1</v>
      </c>
      <c r="HM557" s="24">
        <v>40</v>
      </c>
      <c r="HP557" t="s">
        <v>246</v>
      </c>
      <c r="HQ557">
        <v>2</v>
      </c>
      <c r="HT557" s="24">
        <v>40</v>
      </c>
      <c r="HW557" t="s">
        <v>268</v>
      </c>
      <c r="HX557">
        <v>2</v>
      </c>
      <c r="HY557" t="s">
        <v>2094</v>
      </c>
      <c r="HZ557" t="s">
        <v>2095</v>
      </c>
      <c r="IA557" s="24">
        <v>1</v>
      </c>
      <c r="IB557" t="s">
        <v>729</v>
      </c>
    </row>
    <row r="558" spans="1:236" x14ac:dyDescent="0.2">
      <c r="A558">
        <v>1</v>
      </c>
      <c r="B558" t="s">
        <v>238</v>
      </c>
      <c r="G558" t="s">
        <v>713</v>
      </c>
      <c r="H558" t="s">
        <v>714</v>
      </c>
      <c r="I558">
        <v>2004</v>
      </c>
      <c r="J558" s="24" t="s">
        <v>241</v>
      </c>
      <c r="K558" t="s">
        <v>1082</v>
      </c>
      <c r="L558" t="s">
        <v>1506</v>
      </c>
      <c r="V558">
        <v>3</v>
      </c>
      <c r="AP558" s="24">
        <v>1</v>
      </c>
      <c r="AS558">
        <v>1</v>
      </c>
      <c r="AU558" s="24" t="s">
        <v>245</v>
      </c>
      <c r="AV558">
        <v>48</v>
      </c>
      <c r="AY558" t="s">
        <v>268</v>
      </c>
      <c r="BB558" s="24"/>
      <c r="BJ558">
        <v>30</v>
      </c>
      <c r="BM558" t="s">
        <v>268</v>
      </c>
      <c r="BQ558">
        <v>30</v>
      </c>
      <c r="BT558" t="s">
        <v>268</v>
      </c>
      <c r="BU558" t="s">
        <v>2089</v>
      </c>
      <c r="BV558" t="s">
        <v>723</v>
      </c>
      <c r="BX558">
        <v>60</v>
      </c>
      <c r="CA558" t="s">
        <v>268</v>
      </c>
      <c r="CE558">
        <v>60</v>
      </c>
      <c r="CH558" t="s">
        <v>268</v>
      </c>
      <c r="CI558" t="s">
        <v>2089</v>
      </c>
      <c r="CJ558" t="s">
        <v>723</v>
      </c>
      <c r="ET558" s="24">
        <v>1</v>
      </c>
      <c r="EW558">
        <v>1</v>
      </c>
      <c r="EY558">
        <v>3000</v>
      </c>
      <c r="FB558" t="s">
        <v>246</v>
      </c>
      <c r="FC558">
        <v>2</v>
      </c>
      <c r="FF558">
        <v>3000</v>
      </c>
      <c r="FI558" t="s">
        <v>246</v>
      </c>
      <c r="FJ558">
        <v>2</v>
      </c>
      <c r="FM558">
        <v>2500</v>
      </c>
      <c r="FP558" t="s">
        <v>246</v>
      </c>
      <c r="FQ558">
        <v>2</v>
      </c>
      <c r="FT558">
        <v>2500</v>
      </c>
      <c r="FW558" t="s">
        <v>246</v>
      </c>
      <c r="FX558">
        <v>2</v>
      </c>
      <c r="GA558">
        <v>2000</v>
      </c>
      <c r="GD558" t="s">
        <v>246</v>
      </c>
      <c r="GE558">
        <v>2</v>
      </c>
      <c r="GH558">
        <v>2000</v>
      </c>
      <c r="GK558" t="s">
        <v>246</v>
      </c>
      <c r="GL558">
        <v>2</v>
      </c>
      <c r="HC558" s="24">
        <v>1</v>
      </c>
      <c r="HF558">
        <v>1</v>
      </c>
      <c r="HH558" s="24">
        <v>1</v>
      </c>
      <c r="HK558">
        <v>1</v>
      </c>
      <c r="HM558" s="24">
        <v>40</v>
      </c>
      <c r="HP558" t="s">
        <v>246</v>
      </c>
      <c r="HQ558">
        <v>2</v>
      </c>
      <c r="HT558" s="24">
        <v>40</v>
      </c>
      <c r="HW558" t="s">
        <v>268</v>
      </c>
      <c r="HX558">
        <v>2</v>
      </c>
      <c r="IA558" s="24">
        <v>1</v>
      </c>
      <c r="IB558" t="s">
        <v>729</v>
      </c>
    </row>
    <row r="559" spans="1:236" x14ac:dyDescent="0.2">
      <c r="A559">
        <v>1</v>
      </c>
      <c r="B559" t="s">
        <v>238</v>
      </c>
      <c r="G559" t="s">
        <v>713</v>
      </c>
      <c r="H559" t="s">
        <v>714</v>
      </c>
      <c r="I559">
        <v>2003</v>
      </c>
      <c r="J559" s="24" t="s">
        <v>241</v>
      </c>
      <c r="K559" t="s">
        <v>1082</v>
      </c>
      <c r="L559" t="s">
        <v>1506</v>
      </c>
      <c r="V559">
        <v>3</v>
      </c>
      <c r="AP559" s="24">
        <v>1</v>
      </c>
      <c r="AS559">
        <v>1</v>
      </c>
      <c r="AU559" s="24" t="s">
        <v>245</v>
      </c>
      <c r="AV559">
        <v>48</v>
      </c>
      <c r="AY559" t="s">
        <v>268</v>
      </c>
      <c r="BB559" s="24"/>
      <c r="BJ559">
        <v>30</v>
      </c>
      <c r="BM559" t="s">
        <v>268</v>
      </c>
      <c r="BX559">
        <v>60</v>
      </c>
      <c r="CA559" t="s">
        <v>268</v>
      </c>
      <c r="ET559" s="24">
        <v>1</v>
      </c>
      <c r="EW559">
        <v>1</v>
      </c>
      <c r="EY559">
        <v>3000</v>
      </c>
      <c r="FB559" t="s">
        <v>246</v>
      </c>
      <c r="FC559">
        <v>2</v>
      </c>
      <c r="FF559">
        <v>3000</v>
      </c>
      <c r="FI559" t="s">
        <v>246</v>
      </c>
      <c r="FJ559">
        <v>2</v>
      </c>
      <c r="FK559" t="s">
        <v>2093</v>
      </c>
      <c r="FL559" t="s">
        <v>723</v>
      </c>
      <c r="FM559">
        <v>2500</v>
      </c>
      <c r="FP559" t="s">
        <v>246</v>
      </c>
      <c r="FQ559">
        <v>2</v>
      </c>
      <c r="FT559">
        <v>2500</v>
      </c>
      <c r="FW559" t="s">
        <v>246</v>
      </c>
      <c r="FX559">
        <v>2</v>
      </c>
      <c r="FY559" t="s">
        <v>2093</v>
      </c>
      <c r="FZ559" t="s">
        <v>723</v>
      </c>
      <c r="GA559">
        <v>2000</v>
      </c>
      <c r="GD559" t="s">
        <v>246</v>
      </c>
      <c r="GE559">
        <v>2</v>
      </c>
      <c r="GH559">
        <v>2000</v>
      </c>
      <c r="GK559" t="s">
        <v>246</v>
      </c>
      <c r="GL559">
        <v>2</v>
      </c>
      <c r="GM559" t="s">
        <v>2093</v>
      </c>
      <c r="GN559" t="s">
        <v>723</v>
      </c>
      <c r="HC559" s="24">
        <v>1</v>
      </c>
      <c r="HF559">
        <v>1</v>
      </c>
      <c r="HH559" s="24">
        <v>1</v>
      </c>
      <c r="HK559">
        <v>1</v>
      </c>
      <c r="HM559" s="24">
        <v>40</v>
      </c>
      <c r="HP559" t="s">
        <v>246</v>
      </c>
      <c r="HQ559">
        <v>2</v>
      </c>
      <c r="HT559" s="24">
        <v>40</v>
      </c>
      <c r="HW559" t="s">
        <v>268</v>
      </c>
      <c r="HX559">
        <v>2</v>
      </c>
      <c r="HY559" t="s">
        <v>2093</v>
      </c>
      <c r="HZ559" t="s">
        <v>2095</v>
      </c>
      <c r="IA559" s="24">
        <v>1</v>
      </c>
      <c r="IB559" t="s">
        <v>729</v>
      </c>
    </row>
    <row r="560" spans="1:236" x14ac:dyDescent="0.2">
      <c r="A560">
        <v>1</v>
      </c>
      <c r="B560" t="s">
        <v>238</v>
      </c>
      <c r="G560" t="s">
        <v>713</v>
      </c>
      <c r="H560" t="s">
        <v>714</v>
      </c>
      <c r="I560">
        <v>2002</v>
      </c>
      <c r="J560" s="24" t="s">
        <v>241</v>
      </c>
      <c r="K560" t="s">
        <v>1082</v>
      </c>
      <c r="L560" t="s">
        <v>1506</v>
      </c>
      <c r="V560">
        <v>3</v>
      </c>
      <c r="AP560" s="24">
        <v>1</v>
      </c>
      <c r="AS560">
        <v>1</v>
      </c>
      <c r="AU560" s="24" t="s">
        <v>245</v>
      </c>
      <c r="AV560">
        <v>48</v>
      </c>
      <c r="AY560" t="s">
        <v>268</v>
      </c>
      <c r="BB560" s="24"/>
      <c r="BJ560">
        <v>30</v>
      </c>
      <c r="BM560" t="s">
        <v>268</v>
      </c>
      <c r="BX560">
        <v>60</v>
      </c>
      <c r="CA560" t="s">
        <v>268</v>
      </c>
      <c r="ET560" s="24">
        <v>1</v>
      </c>
      <c r="EW560">
        <v>1</v>
      </c>
      <c r="EY560">
        <v>3000</v>
      </c>
      <c r="FB560" t="s">
        <v>246</v>
      </c>
      <c r="FC560">
        <v>2</v>
      </c>
      <c r="FM560">
        <v>2500</v>
      </c>
      <c r="FP560" t="s">
        <v>246</v>
      </c>
      <c r="FQ560">
        <v>2</v>
      </c>
      <c r="GA560">
        <v>2000</v>
      </c>
      <c r="GD560" t="s">
        <v>246</v>
      </c>
      <c r="GE560">
        <v>2</v>
      </c>
      <c r="HC560" s="24">
        <v>1</v>
      </c>
      <c r="HF560">
        <v>1</v>
      </c>
      <c r="HH560" s="24">
        <v>1</v>
      </c>
      <c r="HK560">
        <v>1</v>
      </c>
      <c r="HM560" s="24">
        <v>40</v>
      </c>
      <c r="HP560" t="s">
        <v>246</v>
      </c>
      <c r="HQ560">
        <v>2</v>
      </c>
      <c r="IA560" s="24">
        <v>1</v>
      </c>
      <c r="IB560" t="s">
        <v>729</v>
      </c>
    </row>
    <row r="561" spans="1:238" x14ac:dyDescent="0.2">
      <c r="A561">
        <v>1</v>
      </c>
      <c r="B561" t="s">
        <v>238</v>
      </c>
      <c r="G561" t="s">
        <v>713</v>
      </c>
      <c r="H561" t="s">
        <v>714</v>
      </c>
      <c r="I561">
        <v>2001</v>
      </c>
      <c r="J561" s="24" t="s">
        <v>241</v>
      </c>
      <c r="K561" t="s">
        <v>1082</v>
      </c>
      <c r="L561" t="s">
        <v>1506</v>
      </c>
      <c r="V561">
        <v>3</v>
      </c>
      <c r="AP561" s="24">
        <v>1</v>
      </c>
      <c r="AS561">
        <v>1</v>
      </c>
      <c r="AU561" s="24" t="s">
        <v>245</v>
      </c>
      <c r="AV561">
        <v>48</v>
      </c>
      <c r="AY561" t="s">
        <v>268</v>
      </c>
      <c r="BB561" s="24"/>
      <c r="BJ561">
        <v>30</v>
      </c>
      <c r="BM561" t="s">
        <v>268</v>
      </c>
      <c r="BX561">
        <v>60</v>
      </c>
      <c r="CA561" t="s">
        <v>268</v>
      </c>
      <c r="ET561" s="24">
        <v>1</v>
      </c>
      <c r="EW561">
        <v>1</v>
      </c>
      <c r="EY561">
        <v>3000</v>
      </c>
      <c r="FB561" t="s">
        <v>246</v>
      </c>
      <c r="FC561">
        <v>2</v>
      </c>
      <c r="FM561">
        <v>2500</v>
      </c>
      <c r="FP561" t="s">
        <v>246</v>
      </c>
      <c r="FQ561">
        <v>2</v>
      </c>
      <c r="GA561">
        <v>2000</v>
      </c>
      <c r="GD561" t="s">
        <v>246</v>
      </c>
      <c r="GE561">
        <v>2</v>
      </c>
      <c r="HC561" s="24">
        <v>1</v>
      </c>
      <c r="HF561">
        <v>1</v>
      </c>
      <c r="HH561" s="24">
        <v>1</v>
      </c>
      <c r="HK561">
        <v>1</v>
      </c>
      <c r="HM561" s="24">
        <v>40</v>
      </c>
      <c r="HP561" t="s">
        <v>246</v>
      </c>
      <c r="HQ561">
        <v>2</v>
      </c>
      <c r="IA561" s="24">
        <v>1</v>
      </c>
      <c r="IB561" t="s">
        <v>729</v>
      </c>
    </row>
    <row r="562" spans="1:238" x14ac:dyDescent="0.2">
      <c r="A562">
        <v>1</v>
      </c>
      <c r="B562" t="s">
        <v>424</v>
      </c>
      <c r="D562" t="s">
        <v>1575</v>
      </c>
      <c r="G562" t="s">
        <v>713</v>
      </c>
      <c r="H562" t="s">
        <v>714</v>
      </c>
      <c r="I562">
        <v>2000</v>
      </c>
      <c r="J562" s="24" t="s">
        <v>241</v>
      </c>
      <c r="K562" t="s">
        <v>1082</v>
      </c>
      <c r="L562" t="s">
        <v>1506</v>
      </c>
      <c r="V562">
        <v>3</v>
      </c>
      <c r="AP562" s="24">
        <v>1</v>
      </c>
      <c r="AS562">
        <v>1</v>
      </c>
      <c r="AU562" s="24" t="s">
        <v>245</v>
      </c>
      <c r="AV562">
        <v>48</v>
      </c>
      <c r="AY562" t="s">
        <v>268</v>
      </c>
      <c r="BB562" s="24"/>
      <c r="BJ562">
        <v>30</v>
      </c>
      <c r="BM562" t="s">
        <v>268</v>
      </c>
      <c r="BX562">
        <v>60</v>
      </c>
      <c r="CA562" t="s">
        <v>268</v>
      </c>
      <c r="ET562" s="24">
        <v>1</v>
      </c>
      <c r="EW562">
        <v>1</v>
      </c>
      <c r="EY562">
        <v>3000</v>
      </c>
      <c r="FB562" t="s">
        <v>246</v>
      </c>
      <c r="FC562">
        <v>2</v>
      </c>
      <c r="FM562">
        <v>2500</v>
      </c>
      <c r="FP562" t="s">
        <v>246</v>
      </c>
      <c r="FQ562">
        <v>2</v>
      </c>
      <c r="GA562">
        <v>2000</v>
      </c>
      <c r="GD562" t="s">
        <v>246</v>
      </c>
      <c r="GE562">
        <v>2</v>
      </c>
      <c r="HC562" s="24">
        <v>1</v>
      </c>
      <c r="HF562">
        <v>1</v>
      </c>
      <c r="HH562" s="24">
        <v>1</v>
      </c>
      <c r="HK562">
        <v>1</v>
      </c>
      <c r="HM562" s="24">
        <v>40</v>
      </c>
      <c r="HP562" t="s">
        <v>246</v>
      </c>
      <c r="HQ562">
        <v>2</v>
      </c>
      <c r="IA562" s="24">
        <v>1</v>
      </c>
      <c r="IB562" t="s">
        <v>729</v>
      </c>
    </row>
    <row r="563" spans="1:238" x14ac:dyDescent="0.2">
      <c r="A563">
        <v>1</v>
      </c>
      <c r="B563" t="s">
        <v>424</v>
      </c>
      <c r="G563" t="s">
        <v>713</v>
      </c>
      <c r="H563" t="s">
        <v>714</v>
      </c>
      <c r="I563">
        <v>1999</v>
      </c>
      <c r="J563" s="24" t="s">
        <v>241</v>
      </c>
      <c r="K563" t="s">
        <v>1082</v>
      </c>
      <c r="L563" t="s">
        <v>1506</v>
      </c>
      <c r="V563">
        <v>3</v>
      </c>
      <c r="AP563" s="24">
        <v>1</v>
      </c>
      <c r="AS563">
        <v>1</v>
      </c>
      <c r="AU563" s="24" t="s">
        <v>245</v>
      </c>
      <c r="AV563">
        <v>48</v>
      </c>
      <c r="AY563" t="s">
        <v>268</v>
      </c>
      <c r="BB563" s="24"/>
      <c r="BJ563">
        <v>30</v>
      </c>
      <c r="BM563" t="s">
        <v>268</v>
      </c>
      <c r="BX563">
        <v>60</v>
      </c>
      <c r="CA563" t="s">
        <v>268</v>
      </c>
      <c r="ET563" s="24">
        <v>1</v>
      </c>
      <c r="EW563">
        <v>1</v>
      </c>
      <c r="EY563">
        <v>3000</v>
      </c>
      <c r="FB563" t="s">
        <v>246</v>
      </c>
      <c r="FC563">
        <v>2</v>
      </c>
      <c r="FM563">
        <v>2500</v>
      </c>
      <c r="FP563" t="s">
        <v>246</v>
      </c>
      <c r="FQ563">
        <v>2</v>
      </c>
      <c r="GA563">
        <v>2000</v>
      </c>
      <c r="GD563" t="s">
        <v>246</v>
      </c>
      <c r="GE563">
        <v>2</v>
      </c>
      <c r="HC563" s="24">
        <v>1</v>
      </c>
      <c r="HF563">
        <v>1</v>
      </c>
      <c r="HH563" s="24">
        <v>1</v>
      </c>
      <c r="HI563" t="s">
        <v>725</v>
      </c>
      <c r="HJ563" t="s">
        <v>716</v>
      </c>
      <c r="HK563">
        <v>1</v>
      </c>
      <c r="HM563" s="24">
        <v>40</v>
      </c>
      <c r="HP563" t="s">
        <v>246</v>
      </c>
      <c r="HQ563">
        <v>2</v>
      </c>
      <c r="HR563" t="s">
        <v>725</v>
      </c>
      <c r="HS563" t="s">
        <v>716</v>
      </c>
      <c r="IA563" s="24">
        <v>1</v>
      </c>
      <c r="IB563" t="s">
        <v>729</v>
      </c>
    </row>
    <row r="564" spans="1:238" x14ac:dyDescent="0.2">
      <c r="A564">
        <v>1</v>
      </c>
      <c r="B564" t="s">
        <v>424</v>
      </c>
      <c r="G564" t="s">
        <v>713</v>
      </c>
      <c r="H564" t="s">
        <v>714</v>
      </c>
      <c r="I564">
        <v>1998</v>
      </c>
      <c r="J564" s="24" t="s">
        <v>241</v>
      </c>
      <c r="K564" t="s">
        <v>1082</v>
      </c>
      <c r="L564" t="s">
        <v>1506</v>
      </c>
      <c r="V564">
        <v>3</v>
      </c>
      <c r="AP564" s="24">
        <v>1</v>
      </c>
      <c r="AS564">
        <v>1</v>
      </c>
      <c r="AU564" s="24" t="s">
        <v>245</v>
      </c>
      <c r="AV564">
        <v>48</v>
      </c>
      <c r="AY564" t="s">
        <v>268</v>
      </c>
      <c r="BB564" s="24"/>
      <c r="BJ564">
        <v>30</v>
      </c>
      <c r="BM564" t="s">
        <v>268</v>
      </c>
      <c r="BX564">
        <v>60</v>
      </c>
      <c r="CA564" t="s">
        <v>268</v>
      </c>
      <c r="ET564" s="24">
        <v>1</v>
      </c>
      <c r="EW564">
        <v>1</v>
      </c>
      <c r="EY564">
        <v>3000</v>
      </c>
      <c r="FB564" t="s">
        <v>246</v>
      </c>
      <c r="FC564">
        <v>2</v>
      </c>
      <c r="FM564">
        <v>2500</v>
      </c>
      <c r="FP564" t="s">
        <v>246</v>
      </c>
      <c r="FQ564">
        <v>2</v>
      </c>
      <c r="GA564">
        <v>2000</v>
      </c>
      <c r="GD564" t="s">
        <v>246</v>
      </c>
      <c r="GE564">
        <v>2</v>
      </c>
      <c r="HC564" s="24">
        <v>1</v>
      </c>
      <c r="HF564">
        <v>1</v>
      </c>
      <c r="HH564" s="24">
        <v>1</v>
      </c>
      <c r="HK564">
        <v>1</v>
      </c>
      <c r="HM564" s="24">
        <v>25</v>
      </c>
      <c r="HP564" t="s">
        <v>246</v>
      </c>
      <c r="HQ564">
        <v>2</v>
      </c>
      <c r="IA564" s="24">
        <v>1</v>
      </c>
      <c r="IB564" t="s">
        <v>729</v>
      </c>
    </row>
    <row r="565" spans="1:238" x14ac:dyDescent="0.2">
      <c r="A565">
        <v>1</v>
      </c>
      <c r="B565" t="s">
        <v>424</v>
      </c>
      <c r="G565" t="s">
        <v>713</v>
      </c>
      <c r="H565" t="s">
        <v>714</v>
      </c>
      <c r="I565">
        <v>1997</v>
      </c>
      <c r="J565" s="24" t="s">
        <v>241</v>
      </c>
      <c r="K565" t="s">
        <v>1082</v>
      </c>
      <c r="L565" t="s">
        <v>1506</v>
      </c>
      <c r="V565">
        <v>3</v>
      </c>
      <c r="AP565" s="24">
        <v>1</v>
      </c>
      <c r="AS565">
        <v>1</v>
      </c>
      <c r="AU565" s="24" t="s">
        <v>245</v>
      </c>
      <c r="AV565">
        <v>48</v>
      </c>
      <c r="AY565" t="s">
        <v>268</v>
      </c>
      <c r="BB565" s="24"/>
      <c r="BJ565">
        <v>30</v>
      </c>
      <c r="BM565" t="s">
        <v>268</v>
      </c>
      <c r="BX565">
        <v>60</v>
      </c>
      <c r="CA565" t="s">
        <v>268</v>
      </c>
      <c r="ET565" s="24">
        <v>1</v>
      </c>
      <c r="EW565">
        <v>1</v>
      </c>
      <c r="EY565">
        <v>3000</v>
      </c>
      <c r="FB565" t="s">
        <v>246</v>
      </c>
      <c r="FC565">
        <v>2</v>
      </c>
      <c r="FM565">
        <v>2500</v>
      </c>
      <c r="FP565" t="s">
        <v>246</v>
      </c>
      <c r="FQ565">
        <v>2</v>
      </c>
      <c r="GA565">
        <v>2000</v>
      </c>
      <c r="GD565" t="s">
        <v>246</v>
      </c>
      <c r="GE565">
        <v>2</v>
      </c>
      <c r="HC565" s="24">
        <v>1</v>
      </c>
      <c r="HF565">
        <v>1</v>
      </c>
      <c r="HH565" s="24">
        <v>1</v>
      </c>
      <c r="HK565">
        <v>1</v>
      </c>
      <c r="HM565" s="24">
        <v>25</v>
      </c>
      <c r="HP565" t="s">
        <v>246</v>
      </c>
      <c r="HQ565">
        <v>2</v>
      </c>
      <c r="IA565" s="24">
        <v>1</v>
      </c>
      <c r="IB565" t="s">
        <v>729</v>
      </c>
    </row>
    <row r="566" spans="1:238" x14ac:dyDescent="0.2">
      <c r="A566">
        <v>1</v>
      </c>
      <c r="B566" t="s">
        <v>424</v>
      </c>
      <c r="G566" t="s">
        <v>713</v>
      </c>
      <c r="H566" t="s">
        <v>714</v>
      </c>
      <c r="I566">
        <v>1996</v>
      </c>
      <c r="J566" s="24" t="s">
        <v>241</v>
      </c>
      <c r="K566" t="s">
        <v>1082</v>
      </c>
      <c r="L566" t="s">
        <v>1506</v>
      </c>
      <c r="V566">
        <v>3</v>
      </c>
      <c r="AP566" s="24">
        <v>1</v>
      </c>
      <c r="AS566">
        <v>1</v>
      </c>
      <c r="AU566" s="24" t="s">
        <v>245</v>
      </c>
      <c r="AV566">
        <v>48</v>
      </c>
      <c r="AY566" t="s">
        <v>268</v>
      </c>
      <c r="BB566" s="24"/>
      <c r="BJ566">
        <v>30</v>
      </c>
      <c r="BM566" t="s">
        <v>268</v>
      </c>
      <c r="BX566">
        <v>60</v>
      </c>
      <c r="CA566" t="s">
        <v>268</v>
      </c>
      <c r="ET566" s="24">
        <v>1</v>
      </c>
      <c r="EW566">
        <v>1</v>
      </c>
      <c r="EY566">
        <v>3000</v>
      </c>
      <c r="FB566" t="s">
        <v>246</v>
      </c>
      <c r="FC566">
        <v>2</v>
      </c>
      <c r="FM566">
        <v>2500</v>
      </c>
      <c r="FP566" t="s">
        <v>246</v>
      </c>
      <c r="FQ566">
        <v>2</v>
      </c>
      <c r="GA566">
        <v>2000</v>
      </c>
      <c r="GD566" t="s">
        <v>246</v>
      </c>
      <c r="GE566">
        <v>2</v>
      </c>
      <c r="HC566" s="24">
        <v>1</v>
      </c>
      <c r="HF566">
        <v>1</v>
      </c>
      <c r="HH566" s="24">
        <v>1</v>
      </c>
      <c r="HK566">
        <v>1</v>
      </c>
      <c r="HM566" s="24">
        <v>25</v>
      </c>
      <c r="HP566" t="s">
        <v>246</v>
      </c>
      <c r="HQ566">
        <v>2</v>
      </c>
      <c r="IA566" s="24">
        <v>1</v>
      </c>
      <c r="IB566" t="s">
        <v>729</v>
      </c>
    </row>
    <row r="567" spans="1:238" x14ac:dyDescent="0.2">
      <c r="A567">
        <v>1</v>
      </c>
      <c r="B567" t="s">
        <v>424</v>
      </c>
      <c r="G567" t="s">
        <v>713</v>
      </c>
      <c r="H567" t="s">
        <v>714</v>
      </c>
      <c r="I567">
        <v>1995</v>
      </c>
      <c r="J567" s="24" t="s">
        <v>241</v>
      </c>
      <c r="K567" t="s">
        <v>1082</v>
      </c>
      <c r="L567" t="s">
        <v>1506</v>
      </c>
      <c r="V567">
        <v>3</v>
      </c>
      <c r="AP567" s="24">
        <v>1</v>
      </c>
      <c r="AS567">
        <v>1</v>
      </c>
      <c r="AU567" s="24" t="s">
        <v>245</v>
      </c>
      <c r="AV567">
        <v>48</v>
      </c>
      <c r="AY567" t="s">
        <v>268</v>
      </c>
      <c r="BB567" s="24"/>
      <c r="BJ567">
        <v>30</v>
      </c>
      <c r="BM567" t="s">
        <v>268</v>
      </c>
      <c r="BX567">
        <v>60</v>
      </c>
      <c r="CA567" t="s">
        <v>268</v>
      </c>
      <c r="ET567" s="24">
        <v>1</v>
      </c>
      <c r="EW567">
        <v>1</v>
      </c>
      <c r="EY567">
        <v>3000</v>
      </c>
      <c r="FB567" t="s">
        <v>246</v>
      </c>
      <c r="FC567">
        <v>2</v>
      </c>
      <c r="FM567">
        <v>2500</v>
      </c>
      <c r="FP567" t="s">
        <v>246</v>
      </c>
      <c r="FQ567">
        <v>2</v>
      </c>
      <c r="GA567">
        <v>2000</v>
      </c>
      <c r="GD567" t="s">
        <v>246</v>
      </c>
      <c r="GE567">
        <v>2</v>
      </c>
      <c r="HC567" s="24">
        <v>1</v>
      </c>
      <c r="HF567">
        <v>1</v>
      </c>
      <c r="HH567" s="24">
        <v>1</v>
      </c>
      <c r="HK567">
        <v>1</v>
      </c>
      <c r="HM567" s="24">
        <v>25</v>
      </c>
      <c r="HP567" t="s">
        <v>246</v>
      </c>
      <c r="HQ567">
        <v>2</v>
      </c>
      <c r="IA567" s="24">
        <v>1</v>
      </c>
      <c r="IB567" t="s">
        <v>729</v>
      </c>
    </row>
    <row r="568" spans="1:238" x14ac:dyDescent="0.2">
      <c r="A568">
        <v>1</v>
      </c>
      <c r="B568" t="s">
        <v>424</v>
      </c>
      <c r="G568" t="s">
        <v>713</v>
      </c>
      <c r="H568" t="s">
        <v>714</v>
      </c>
      <c r="I568">
        <v>1994</v>
      </c>
      <c r="J568" s="24" t="s">
        <v>241</v>
      </c>
      <c r="K568" t="s">
        <v>1082</v>
      </c>
      <c r="L568" t="s">
        <v>1506</v>
      </c>
      <c r="V568">
        <v>3</v>
      </c>
      <c r="AP568" s="24">
        <v>1</v>
      </c>
      <c r="AS568">
        <v>1</v>
      </c>
      <c r="AU568" s="24" t="s">
        <v>245</v>
      </c>
      <c r="AV568">
        <v>48</v>
      </c>
      <c r="AY568" t="s">
        <v>268</v>
      </c>
      <c r="BB568" s="24"/>
      <c r="BJ568">
        <v>30</v>
      </c>
      <c r="BM568" t="s">
        <v>268</v>
      </c>
      <c r="BX568">
        <v>60</v>
      </c>
      <c r="CA568" t="s">
        <v>268</v>
      </c>
      <c r="ET568" s="24">
        <v>1</v>
      </c>
      <c r="EW568">
        <v>1</v>
      </c>
      <c r="EY568">
        <v>3000</v>
      </c>
      <c r="FB568" t="s">
        <v>246</v>
      </c>
      <c r="FC568">
        <v>2</v>
      </c>
      <c r="FM568">
        <v>2500</v>
      </c>
      <c r="FP568" t="s">
        <v>246</v>
      </c>
      <c r="FQ568">
        <v>2</v>
      </c>
      <c r="GA568">
        <v>2000</v>
      </c>
      <c r="GD568" t="s">
        <v>246</v>
      </c>
      <c r="GE568">
        <v>2</v>
      </c>
      <c r="HC568" s="24">
        <v>1</v>
      </c>
      <c r="HF568">
        <v>1</v>
      </c>
      <c r="HH568" s="24">
        <v>1</v>
      </c>
      <c r="HK568">
        <v>1</v>
      </c>
      <c r="HM568" s="24">
        <v>25</v>
      </c>
      <c r="HP568" t="s">
        <v>246</v>
      </c>
      <c r="HQ568">
        <v>2</v>
      </c>
      <c r="IA568" s="24">
        <v>1</v>
      </c>
      <c r="IB568" t="s">
        <v>729</v>
      </c>
    </row>
    <row r="569" spans="1:238" x14ac:dyDescent="0.2">
      <c r="A569">
        <v>1</v>
      </c>
      <c r="B569" t="s">
        <v>424</v>
      </c>
      <c r="G569" t="s">
        <v>713</v>
      </c>
      <c r="H569" t="s">
        <v>714</v>
      </c>
      <c r="I569">
        <v>1993</v>
      </c>
      <c r="J569" s="24" t="s">
        <v>241</v>
      </c>
      <c r="K569" t="s">
        <v>1082</v>
      </c>
      <c r="L569" t="s">
        <v>1506</v>
      </c>
      <c r="V569">
        <v>3</v>
      </c>
      <c r="AP569" s="24">
        <v>1</v>
      </c>
      <c r="AS569">
        <v>1</v>
      </c>
      <c r="AU569" s="24" t="s">
        <v>245</v>
      </c>
      <c r="AV569">
        <v>48</v>
      </c>
      <c r="AY569" t="s">
        <v>268</v>
      </c>
      <c r="BB569" s="24"/>
      <c r="BJ569">
        <v>30</v>
      </c>
      <c r="BM569" t="s">
        <v>268</v>
      </c>
      <c r="BX569">
        <v>60</v>
      </c>
      <c r="CA569" t="s">
        <v>268</v>
      </c>
      <c r="ET569" s="24">
        <v>1</v>
      </c>
      <c r="EW569">
        <v>1</v>
      </c>
      <c r="EY569">
        <v>3000</v>
      </c>
      <c r="FB569" t="s">
        <v>246</v>
      </c>
      <c r="FC569">
        <v>2</v>
      </c>
      <c r="FM569">
        <v>2500</v>
      </c>
      <c r="FP569" t="s">
        <v>246</v>
      </c>
      <c r="FQ569">
        <v>2</v>
      </c>
      <c r="GA569">
        <v>2000</v>
      </c>
      <c r="GD569" t="s">
        <v>246</v>
      </c>
      <c r="GE569">
        <v>2</v>
      </c>
      <c r="HC569" s="24">
        <v>1</v>
      </c>
      <c r="HF569">
        <v>1</v>
      </c>
      <c r="HH569" s="24">
        <v>1</v>
      </c>
      <c r="HK569">
        <v>1</v>
      </c>
      <c r="HM569" s="24">
        <v>25</v>
      </c>
      <c r="HP569" t="s">
        <v>246</v>
      </c>
      <c r="HQ569">
        <v>2</v>
      </c>
      <c r="IA569" s="24">
        <v>1</v>
      </c>
      <c r="IB569" t="s">
        <v>729</v>
      </c>
    </row>
    <row r="570" spans="1:238" x14ac:dyDescent="0.2">
      <c r="A570">
        <v>1</v>
      </c>
      <c r="B570" t="s">
        <v>424</v>
      </c>
      <c r="G570" t="s">
        <v>713</v>
      </c>
      <c r="H570" t="s">
        <v>714</v>
      </c>
      <c r="I570">
        <v>1992</v>
      </c>
      <c r="J570" s="24" t="s">
        <v>241</v>
      </c>
      <c r="K570" t="s">
        <v>1082</v>
      </c>
      <c r="L570" t="s">
        <v>1506</v>
      </c>
      <c r="V570">
        <v>3</v>
      </c>
      <c r="AP570" s="24">
        <v>1</v>
      </c>
      <c r="AS570">
        <v>1</v>
      </c>
      <c r="AU570" s="24" t="s">
        <v>245</v>
      </c>
      <c r="AV570">
        <v>48</v>
      </c>
      <c r="AY570" t="s">
        <v>268</v>
      </c>
      <c r="BB570" s="24"/>
      <c r="BJ570">
        <v>30</v>
      </c>
      <c r="BM570" t="s">
        <v>268</v>
      </c>
      <c r="BX570">
        <v>60</v>
      </c>
      <c r="CA570" t="s">
        <v>268</v>
      </c>
      <c r="ET570" s="24">
        <v>1</v>
      </c>
      <c r="EW570">
        <v>1</v>
      </c>
      <c r="EY570">
        <v>3000</v>
      </c>
      <c r="FB570" t="s">
        <v>246</v>
      </c>
      <c r="FC570">
        <v>2</v>
      </c>
      <c r="FM570">
        <v>2500</v>
      </c>
      <c r="FP570" t="s">
        <v>246</v>
      </c>
      <c r="FQ570">
        <v>2</v>
      </c>
      <c r="GA570">
        <v>2000</v>
      </c>
      <c r="GD570" t="s">
        <v>246</v>
      </c>
      <c r="GE570">
        <v>2</v>
      </c>
      <c r="HC570" s="24">
        <v>1</v>
      </c>
      <c r="HF570">
        <v>1</v>
      </c>
      <c r="HH570" s="24">
        <v>1</v>
      </c>
      <c r="HK570">
        <v>1</v>
      </c>
      <c r="HM570" s="24">
        <v>25</v>
      </c>
      <c r="HP570" t="s">
        <v>246</v>
      </c>
      <c r="HQ570">
        <v>2</v>
      </c>
      <c r="IA570" s="24">
        <v>1</v>
      </c>
      <c r="IB570" t="s">
        <v>729</v>
      </c>
    </row>
    <row r="571" spans="1:238" s="7" customFormat="1" ht="16" thickBot="1" x14ac:dyDescent="0.25">
      <c r="A571" s="7">
        <v>1</v>
      </c>
      <c r="B571" s="7" t="s">
        <v>424</v>
      </c>
      <c r="D571" s="7" t="s">
        <v>1575</v>
      </c>
      <c r="G571" s="7" t="s">
        <v>713</v>
      </c>
      <c r="H571" s="7" t="s">
        <v>714</v>
      </c>
      <c r="I571" s="7">
        <v>1991</v>
      </c>
      <c r="J571" s="24" t="s">
        <v>241</v>
      </c>
      <c r="K571" s="7" t="s">
        <v>1082</v>
      </c>
      <c r="L571" s="7" t="s">
        <v>1506</v>
      </c>
      <c r="V571" s="7">
        <v>3</v>
      </c>
      <c r="X571" s="7" t="s">
        <v>1584</v>
      </c>
      <c r="Y571" s="25"/>
      <c r="AE571" s="25"/>
      <c r="AJ571" s="25"/>
      <c r="AM571" s="25"/>
      <c r="AP571" s="25">
        <v>1</v>
      </c>
      <c r="AQ571" s="7" t="s">
        <v>732</v>
      </c>
      <c r="AR571" s="7" t="s">
        <v>716</v>
      </c>
      <c r="AS571" s="7">
        <v>1</v>
      </c>
      <c r="AU571" s="25" t="s">
        <v>245</v>
      </c>
      <c r="AV571" s="7">
        <v>48</v>
      </c>
      <c r="AY571" s="7" t="s">
        <v>268</v>
      </c>
      <c r="AZ571" s="7" t="s">
        <v>732</v>
      </c>
      <c r="BA571" s="7" t="s">
        <v>716</v>
      </c>
      <c r="BB571" s="25"/>
      <c r="BI571" s="25"/>
      <c r="BJ571">
        <v>30</v>
      </c>
      <c r="BM571" s="7" t="s">
        <v>268</v>
      </c>
      <c r="BN571" s="7" t="s">
        <v>2088</v>
      </c>
      <c r="BO571" s="7" t="s">
        <v>716</v>
      </c>
      <c r="BP571" s="25"/>
      <c r="BW571" s="25"/>
      <c r="BX571">
        <v>60</v>
      </c>
      <c r="CA571" s="7" t="s">
        <v>268</v>
      </c>
      <c r="CC571" s="7" t="s">
        <v>716</v>
      </c>
      <c r="CD571" s="25"/>
      <c r="CK571" s="25"/>
      <c r="CR571" s="25"/>
      <c r="CY571" s="25"/>
      <c r="DF571" s="25"/>
      <c r="DM571" s="25"/>
      <c r="DR571" s="25"/>
      <c r="DY571" s="25"/>
      <c r="EF571" s="25"/>
      <c r="EM571" s="25"/>
      <c r="ET571" s="25">
        <v>1</v>
      </c>
      <c r="EV571" s="7" t="s">
        <v>720</v>
      </c>
      <c r="EW571" s="7">
        <v>1</v>
      </c>
      <c r="EY571" s="7">
        <v>3000</v>
      </c>
      <c r="FB571" s="7" t="s">
        <v>246</v>
      </c>
      <c r="FC571" s="7">
        <v>2</v>
      </c>
      <c r="FD571" s="7" t="s">
        <v>721</v>
      </c>
      <c r="FE571" s="7" t="s">
        <v>716</v>
      </c>
      <c r="FF571" s="25"/>
      <c r="FM571">
        <v>2500</v>
      </c>
      <c r="FP571" s="7" t="s">
        <v>246</v>
      </c>
      <c r="FQ571" s="7">
        <v>2</v>
      </c>
      <c r="FR571" s="7" t="s">
        <v>721</v>
      </c>
      <c r="FS571" s="7" t="s">
        <v>716</v>
      </c>
      <c r="FT571" s="25"/>
      <c r="GA571">
        <v>2000</v>
      </c>
      <c r="GD571" s="7" t="s">
        <v>246</v>
      </c>
      <c r="GE571" s="7">
        <v>2</v>
      </c>
      <c r="GF571" s="7" t="s">
        <v>721</v>
      </c>
      <c r="GG571" s="7" t="s">
        <v>716</v>
      </c>
      <c r="GH571" s="25"/>
      <c r="GO571" s="25"/>
      <c r="GV571" s="25"/>
      <c r="HC571" s="25">
        <v>1</v>
      </c>
      <c r="HD571" s="7" t="s">
        <v>1585</v>
      </c>
      <c r="HE571" s="7" t="s">
        <v>724</v>
      </c>
      <c r="HF571" s="7">
        <v>1</v>
      </c>
      <c r="HH571" s="25">
        <v>1</v>
      </c>
      <c r="HI571" s="7" t="s">
        <v>733</v>
      </c>
      <c r="HJ571" s="7" t="s">
        <v>716</v>
      </c>
      <c r="HK571" s="7">
        <v>1</v>
      </c>
      <c r="HM571" s="25">
        <v>25</v>
      </c>
      <c r="HP571" s="7" t="s">
        <v>246</v>
      </c>
      <c r="HQ571" s="7">
        <v>2</v>
      </c>
      <c r="HR571" s="7" t="s">
        <v>733</v>
      </c>
      <c r="HS571" s="7" t="s">
        <v>716</v>
      </c>
      <c r="HT571" s="25"/>
      <c r="IA571" s="25">
        <v>1</v>
      </c>
      <c r="IB571" s="7" t="s">
        <v>729</v>
      </c>
      <c r="ID571" s="7" t="s">
        <v>1586</v>
      </c>
    </row>
    <row r="572" spans="1:238" x14ac:dyDescent="0.2">
      <c r="A572">
        <v>1</v>
      </c>
      <c r="B572" t="s">
        <v>238</v>
      </c>
      <c r="C572" t="s">
        <v>1566</v>
      </c>
      <c r="D572" t="s">
        <v>1587</v>
      </c>
      <c r="G572" t="s">
        <v>735</v>
      </c>
      <c r="H572" t="s">
        <v>736</v>
      </c>
      <c r="I572">
        <v>2020</v>
      </c>
      <c r="J572" s="24" t="s">
        <v>241</v>
      </c>
      <c r="K572" t="s">
        <v>2081</v>
      </c>
      <c r="V572">
        <v>2</v>
      </c>
      <c r="X572" t="s">
        <v>737</v>
      </c>
      <c r="AP572" s="24">
        <v>1</v>
      </c>
      <c r="AQ572" t="s">
        <v>1588</v>
      </c>
      <c r="AR572" t="s">
        <v>737</v>
      </c>
      <c r="AS572">
        <v>1</v>
      </c>
      <c r="AU572" s="24" t="s">
        <v>332</v>
      </c>
      <c r="AZ572" t="s">
        <v>738</v>
      </c>
      <c r="BA572" t="s">
        <v>737</v>
      </c>
      <c r="BB572" s="24" t="s">
        <v>332</v>
      </c>
      <c r="BD572">
        <v>48</v>
      </c>
      <c r="BF572" t="s">
        <v>268</v>
      </c>
      <c r="BG572" t="s">
        <v>2098</v>
      </c>
      <c r="BH572" t="s">
        <v>740</v>
      </c>
      <c r="BI572" s="24" t="s">
        <v>332</v>
      </c>
      <c r="BN572" t="s">
        <v>738</v>
      </c>
      <c r="BO572" t="s">
        <v>737</v>
      </c>
      <c r="BP572" s="24" t="s">
        <v>332</v>
      </c>
      <c r="BR572">
        <v>48</v>
      </c>
      <c r="BT572" t="s">
        <v>268</v>
      </c>
      <c r="BU572" t="s">
        <v>739</v>
      </c>
      <c r="BV572" t="s">
        <v>740</v>
      </c>
      <c r="ET572" s="24">
        <v>1</v>
      </c>
      <c r="EV572" t="s">
        <v>741</v>
      </c>
      <c r="EW572">
        <v>1</v>
      </c>
      <c r="EZ572">
        <v>2000</v>
      </c>
      <c r="FB572" t="s">
        <v>246</v>
      </c>
      <c r="FC572">
        <v>2</v>
      </c>
      <c r="FD572" t="s">
        <v>742</v>
      </c>
      <c r="FE572" t="s">
        <v>737</v>
      </c>
      <c r="FF572" s="24">
        <v>2000</v>
      </c>
      <c r="FI572" t="s">
        <v>246</v>
      </c>
      <c r="FJ572">
        <v>5</v>
      </c>
      <c r="FK572" t="s">
        <v>743</v>
      </c>
      <c r="FL572" t="s">
        <v>740</v>
      </c>
      <c r="FT572" s="24">
        <v>700</v>
      </c>
      <c r="FW572" t="s">
        <v>246</v>
      </c>
      <c r="FX572">
        <v>4</v>
      </c>
      <c r="FY572" t="s">
        <v>744</v>
      </c>
      <c r="FZ572" t="s">
        <v>740</v>
      </c>
      <c r="HC572" s="24">
        <v>-222</v>
      </c>
      <c r="HD572" t="s">
        <v>1589</v>
      </c>
      <c r="HE572" t="s">
        <v>745</v>
      </c>
      <c r="HF572">
        <v>1</v>
      </c>
      <c r="HH572" s="24">
        <v>1</v>
      </c>
      <c r="HI572" t="s">
        <v>746</v>
      </c>
      <c r="HJ572" t="s">
        <v>747</v>
      </c>
      <c r="HK572">
        <v>2</v>
      </c>
      <c r="HT572" s="24">
        <v>55</v>
      </c>
      <c r="HW572" t="s">
        <v>246</v>
      </c>
      <c r="HX572">
        <v>2</v>
      </c>
      <c r="HY572" t="s">
        <v>746</v>
      </c>
      <c r="HZ572" t="s">
        <v>747</v>
      </c>
      <c r="IA572" s="24">
        <v>1</v>
      </c>
      <c r="IB572" t="s">
        <v>748</v>
      </c>
      <c r="ID572" t="s">
        <v>1590</v>
      </c>
    </row>
    <row r="573" spans="1:238" x14ac:dyDescent="0.2">
      <c r="A573">
        <v>1</v>
      </c>
      <c r="B573" t="s">
        <v>238</v>
      </c>
      <c r="C573" t="s">
        <v>1566</v>
      </c>
      <c r="G573" t="s">
        <v>735</v>
      </c>
      <c r="H573" t="s">
        <v>736</v>
      </c>
      <c r="I573">
        <v>2019</v>
      </c>
      <c r="J573" s="24" t="s">
        <v>241</v>
      </c>
      <c r="K573" t="s">
        <v>2081</v>
      </c>
      <c r="V573">
        <v>2</v>
      </c>
      <c r="AP573" s="24">
        <v>1</v>
      </c>
      <c r="AS573">
        <v>1</v>
      </c>
      <c r="AU573" s="24" t="s">
        <v>332</v>
      </c>
      <c r="BB573" s="24" t="s">
        <v>332</v>
      </c>
      <c r="BD573">
        <v>48</v>
      </c>
      <c r="BF573" t="s">
        <v>268</v>
      </c>
      <c r="BI573" s="24" t="s">
        <v>332</v>
      </c>
      <c r="BP573" s="24" t="s">
        <v>332</v>
      </c>
      <c r="BR573">
        <v>48</v>
      </c>
      <c r="BT573" t="s">
        <v>268</v>
      </c>
      <c r="ET573" s="24">
        <v>1</v>
      </c>
      <c r="EW573">
        <v>1</v>
      </c>
      <c r="EZ573">
        <v>2000</v>
      </c>
      <c r="FB573" t="s">
        <v>246</v>
      </c>
      <c r="FC573">
        <v>2</v>
      </c>
      <c r="FF573" s="24">
        <v>2000</v>
      </c>
      <c r="FI573" t="s">
        <v>246</v>
      </c>
      <c r="FJ573">
        <v>5</v>
      </c>
      <c r="FT573" s="24">
        <v>700</v>
      </c>
      <c r="FW573" t="s">
        <v>246</v>
      </c>
      <c r="FX573">
        <v>4</v>
      </c>
      <c r="HC573" s="24">
        <v>-222</v>
      </c>
      <c r="HF573">
        <v>1</v>
      </c>
      <c r="HH573" s="24">
        <v>1</v>
      </c>
      <c r="HK573">
        <v>2</v>
      </c>
      <c r="HT573" s="24">
        <v>55</v>
      </c>
      <c r="HW573" t="s">
        <v>246</v>
      </c>
      <c r="HX573">
        <v>2</v>
      </c>
      <c r="IA573" s="24">
        <v>1</v>
      </c>
      <c r="IB573" t="s">
        <v>748</v>
      </c>
    </row>
    <row r="574" spans="1:238" x14ac:dyDescent="0.2">
      <c r="A574">
        <v>1</v>
      </c>
      <c r="B574" t="s">
        <v>238</v>
      </c>
      <c r="C574" t="s">
        <v>1566</v>
      </c>
      <c r="G574" t="s">
        <v>735</v>
      </c>
      <c r="H574" t="s">
        <v>736</v>
      </c>
      <c r="I574">
        <v>2018</v>
      </c>
      <c r="J574" s="24" t="s">
        <v>241</v>
      </c>
      <c r="K574" t="s">
        <v>2081</v>
      </c>
      <c r="V574">
        <v>2</v>
      </c>
      <c r="AP574" s="24">
        <v>1</v>
      </c>
      <c r="AS574">
        <v>1</v>
      </c>
      <c r="AU574" s="24" t="s">
        <v>332</v>
      </c>
      <c r="BB574" s="24" t="s">
        <v>332</v>
      </c>
      <c r="BD574">
        <v>48</v>
      </c>
      <c r="BF574" t="s">
        <v>268</v>
      </c>
      <c r="BI574" s="24" t="s">
        <v>332</v>
      </c>
      <c r="BP574" s="24" t="s">
        <v>332</v>
      </c>
      <c r="BR574">
        <v>48</v>
      </c>
      <c r="BT574" t="s">
        <v>268</v>
      </c>
      <c r="ET574" s="24">
        <v>1</v>
      </c>
      <c r="EW574">
        <v>1</v>
      </c>
      <c r="EZ574">
        <v>2000</v>
      </c>
      <c r="FB574" t="s">
        <v>246</v>
      </c>
      <c r="FC574">
        <v>2</v>
      </c>
      <c r="FF574" s="24">
        <v>2000</v>
      </c>
      <c r="FI574" t="s">
        <v>246</v>
      </c>
      <c r="FJ574">
        <v>5</v>
      </c>
      <c r="FT574" s="24">
        <v>700</v>
      </c>
      <c r="FW574" t="s">
        <v>246</v>
      </c>
      <c r="FX574">
        <v>4</v>
      </c>
      <c r="HC574" s="24">
        <v>-222</v>
      </c>
      <c r="HF574">
        <v>1</v>
      </c>
      <c r="HH574" s="24">
        <v>1</v>
      </c>
      <c r="HK574">
        <v>2</v>
      </c>
      <c r="HT574" s="24">
        <v>55</v>
      </c>
      <c r="HW574" t="s">
        <v>246</v>
      </c>
      <c r="HX574">
        <v>2</v>
      </c>
      <c r="IA574" s="24">
        <v>1</v>
      </c>
      <c r="IB574" t="s">
        <v>748</v>
      </c>
    </row>
    <row r="575" spans="1:238" x14ac:dyDescent="0.2">
      <c r="A575">
        <v>1</v>
      </c>
      <c r="B575" t="s">
        <v>238</v>
      </c>
      <c r="C575" t="s">
        <v>1566</v>
      </c>
      <c r="G575" t="s">
        <v>735</v>
      </c>
      <c r="H575" t="s">
        <v>736</v>
      </c>
      <c r="I575">
        <v>2017</v>
      </c>
      <c r="J575" s="24" t="s">
        <v>241</v>
      </c>
      <c r="K575" t="s">
        <v>2081</v>
      </c>
      <c r="V575">
        <v>2</v>
      </c>
      <c r="AP575" s="24">
        <v>1</v>
      </c>
      <c r="AS575">
        <v>1</v>
      </c>
      <c r="AU575" s="24" t="s">
        <v>332</v>
      </c>
      <c r="BB575" s="24" t="s">
        <v>332</v>
      </c>
      <c r="BD575">
        <v>48</v>
      </c>
      <c r="BF575" t="s">
        <v>268</v>
      </c>
      <c r="BI575" s="24" t="s">
        <v>332</v>
      </c>
      <c r="BP575" s="24" t="s">
        <v>332</v>
      </c>
      <c r="BR575">
        <v>48</v>
      </c>
      <c r="BT575" t="s">
        <v>268</v>
      </c>
      <c r="ET575" s="24">
        <v>1</v>
      </c>
      <c r="EW575">
        <v>1</v>
      </c>
      <c r="EZ575">
        <v>2000</v>
      </c>
      <c r="FB575" t="s">
        <v>246</v>
      </c>
      <c r="FC575">
        <v>2</v>
      </c>
      <c r="FF575" s="24">
        <v>2000</v>
      </c>
      <c r="FI575" t="s">
        <v>246</v>
      </c>
      <c r="FJ575">
        <v>5</v>
      </c>
      <c r="FT575" s="24">
        <v>700</v>
      </c>
      <c r="FW575" t="s">
        <v>246</v>
      </c>
      <c r="FX575">
        <v>4</v>
      </c>
      <c r="HC575" s="24">
        <v>-222</v>
      </c>
      <c r="HF575">
        <v>1</v>
      </c>
      <c r="HH575" s="24">
        <v>1</v>
      </c>
      <c r="HK575">
        <v>2</v>
      </c>
      <c r="HT575" s="24">
        <v>55</v>
      </c>
      <c r="HW575" t="s">
        <v>246</v>
      </c>
      <c r="HX575">
        <v>2</v>
      </c>
      <c r="IA575" s="24">
        <v>1</v>
      </c>
      <c r="IB575" t="s">
        <v>748</v>
      </c>
    </row>
    <row r="576" spans="1:238" x14ac:dyDescent="0.2">
      <c r="A576">
        <v>1</v>
      </c>
      <c r="B576" t="s">
        <v>238</v>
      </c>
      <c r="C576" t="s">
        <v>1566</v>
      </c>
      <c r="G576" t="s">
        <v>735</v>
      </c>
      <c r="H576" t="s">
        <v>736</v>
      </c>
      <c r="I576">
        <v>2016</v>
      </c>
      <c r="J576" s="24" t="s">
        <v>241</v>
      </c>
      <c r="K576" t="s">
        <v>2081</v>
      </c>
      <c r="V576">
        <v>2</v>
      </c>
      <c r="AP576" s="24">
        <v>1</v>
      </c>
      <c r="AS576">
        <v>1</v>
      </c>
      <c r="AU576" s="24" t="s">
        <v>332</v>
      </c>
      <c r="BB576" s="24" t="s">
        <v>332</v>
      </c>
      <c r="BD576">
        <v>48</v>
      </c>
      <c r="BF576" t="s">
        <v>268</v>
      </c>
      <c r="BI576" s="24" t="s">
        <v>332</v>
      </c>
      <c r="BP576" s="24" t="s">
        <v>332</v>
      </c>
      <c r="BR576">
        <v>48</v>
      </c>
      <c r="BT576" t="s">
        <v>268</v>
      </c>
      <c r="ET576" s="24">
        <v>1</v>
      </c>
      <c r="EW576">
        <v>1</v>
      </c>
      <c r="EZ576">
        <v>2000</v>
      </c>
      <c r="FB576" t="s">
        <v>246</v>
      </c>
      <c r="FC576">
        <v>2</v>
      </c>
      <c r="FF576" s="24">
        <v>2000</v>
      </c>
      <c r="FI576" t="s">
        <v>246</v>
      </c>
      <c r="FJ576">
        <v>5</v>
      </c>
      <c r="FT576" s="24">
        <v>700</v>
      </c>
      <c r="FW576" t="s">
        <v>246</v>
      </c>
      <c r="FX576">
        <v>4</v>
      </c>
      <c r="HC576" s="24">
        <v>-222</v>
      </c>
      <c r="HF576">
        <v>1</v>
      </c>
      <c r="HH576" s="24">
        <v>1</v>
      </c>
      <c r="HK576">
        <v>2</v>
      </c>
      <c r="HT576" s="24">
        <v>55</v>
      </c>
      <c r="HW576" t="s">
        <v>246</v>
      </c>
      <c r="HX576">
        <v>2</v>
      </c>
      <c r="IA576" s="24">
        <v>1</v>
      </c>
      <c r="IB576" t="s">
        <v>748</v>
      </c>
    </row>
    <row r="577" spans="1:236" x14ac:dyDescent="0.2">
      <c r="A577">
        <v>1</v>
      </c>
      <c r="B577" t="s">
        <v>238</v>
      </c>
      <c r="C577" t="s">
        <v>1566</v>
      </c>
      <c r="G577" t="s">
        <v>735</v>
      </c>
      <c r="H577" t="s">
        <v>736</v>
      </c>
      <c r="I577">
        <v>2015</v>
      </c>
      <c r="J577" s="24" t="s">
        <v>241</v>
      </c>
      <c r="K577" t="s">
        <v>2081</v>
      </c>
      <c r="V577">
        <v>2</v>
      </c>
      <c r="AP577" s="24">
        <v>1</v>
      </c>
      <c r="AS577">
        <v>1</v>
      </c>
      <c r="AU577" s="24" t="s">
        <v>332</v>
      </c>
      <c r="BB577" s="24" t="s">
        <v>332</v>
      </c>
      <c r="BD577">
        <v>48</v>
      </c>
      <c r="BF577" t="s">
        <v>268</v>
      </c>
      <c r="BI577" s="24" t="s">
        <v>332</v>
      </c>
      <c r="BP577" s="24" t="s">
        <v>332</v>
      </c>
      <c r="BR577">
        <v>48</v>
      </c>
      <c r="BT577" t="s">
        <v>268</v>
      </c>
      <c r="ET577" s="24">
        <v>1</v>
      </c>
      <c r="EW577">
        <v>1</v>
      </c>
      <c r="EZ577">
        <v>2000</v>
      </c>
      <c r="FB577" t="s">
        <v>246</v>
      </c>
      <c r="FC577">
        <v>2</v>
      </c>
      <c r="FF577" s="24">
        <v>2000</v>
      </c>
      <c r="FI577" t="s">
        <v>246</v>
      </c>
      <c r="FJ577">
        <v>5</v>
      </c>
      <c r="FT577" s="24">
        <v>700</v>
      </c>
      <c r="FW577" t="s">
        <v>246</v>
      </c>
      <c r="FX577">
        <v>4</v>
      </c>
      <c r="HC577" s="24">
        <v>-222</v>
      </c>
      <c r="HF577">
        <v>1</v>
      </c>
      <c r="HH577" s="24">
        <v>1</v>
      </c>
      <c r="HK577">
        <v>2</v>
      </c>
      <c r="HT577" s="24">
        <v>55</v>
      </c>
      <c r="HW577" t="s">
        <v>246</v>
      </c>
      <c r="HX577">
        <v>2</v>
      </c>
      <c r="IA577" s="24">
        <v>1</v>
      </c>
      <c r="IB577" t="s">
        <v>748</v>
      </c>
    </row>
    <row r="578" spans="1:236" x14ac:dyDescent="0.2">
      <c r="A578">
        <v>1</v>
      </c>
      <c r="B578" t="s">
        <v>238</v>
      </c>
      <c r="C578" t="s">
        <v>1566</v>
      </c>
      <c r="G578" t="s">
        <v>735</v>
      </c>
      <c r="H578" t="s">
        <v>736</v>
      </c>
      <c r="I578">
        <v>2014</v>
      </c>
      <c r="J578" s="24" t="s">
        <v>241</v>
      </c>
      <c r="K578" t="s">
        <v>2081</v>
      </c>
      <c r="V578">
        <v>2</v>
      </c>
      <c r="AP578" s="24">
        <v>1</v>
      </c>
      <c r="AS578">
        <v>1</v>
      </c>
      <c r="AU578" s="24" t="s">
        <v>332</v>
      </c>
      <c r="BB578" s="24" t="s">
        <v>332</v>
      </c>
      <c r="BD578">
        <v>48</v>
      </c>
      <c r="BF578" t="s">
        <v>268</v>
      </c>
      <c r="BI578" s="24" t="s">
        <v>332</v>
      </c>
      <c r="BP578" s="24" t="s">
        <v>332</v>
      </c>
      <c r="BR578">
        <v>48</v>
      </c>
      <c r="BT578" t="s">
        <v>268</v>
      </c>
      <c r="ET578" s="24">
        <v>1</v>
      </c>
      <c r="EW578">
        <v>1</v>
      </c>
      <c r="EZ578">
        <v>2000</v>
      </c>
      <c r="FB578" t="s">
        <v>246</v>
      </c>
      <c r="FC578">
        <v>2</v>
      </c>
      <c r="FF578" s="24">
        <v>2000</v>
      </c>
      <c r="FI578" t="s">
        <v>246</v>
      </c>
      <c r="FJ578">
        <v>5</v>
      </c>
      <c r="FT578" s="24">
        <v>700</v>
      </c>
      <c r="FW578" t="s">
        <v>246</v>
      </c>
      <c r="FX578">
        <v>4</v>
      </c>
      <c r="HC578" s="24">
        <v>-222</v>
      </c>
      <c r="HF578">
        <v>1</v>
      </c>
      <c r="HH578" s="24">
        <v>1</v>
      </c>
      <c r="HK578">
        <v>2</v>
      </c>
      <c r="HT578" s="24">
        <v>55</v>
      </c>
      <c r="HW578" t="s">
        <v>246</v>
      </c>
      <c r="HX578">
        <v>2</v>
      </c>
      <c r="IA578" s="24">
        <v>1</v>
      </c>
      <c r="IB578" t="s">
        <v>748</v>
      </c>
    </row>
    <row r="579" spans="1:236" x14ac:dyDescent="0.2">
      <c r="A579">
        <v>1</v>
      </c>
      <c r="B579" t="s">
        <v>238</v>
      </c>
      <c r="C579" t="s">
        <v>1566</v>
      </c>
      <c r="G579" t="s">
        <v>735</v>
      </c>
      <c r="H579" t="s">
        <v>736</v>
      </c>
      <c r="I579">
        <v>2013</v>
      </c>
      <c r="J579" s="24" t="s">
        <v>241</v>
      </c>
      <c r="K579" t="s">
        <v>2081</v>
      </c>
      <c r="V579">
        <v>2</v>
      </c>
      <c r="AP579" s="24">
        <v>1</v>
      </c>
      <c r="AS579">
        <v>1</v>
      </c>
      <c r="AU579" s="24" t="s">
        <v>332</v>
      </c>
      <c r="BB579" s="24" t="s">
        <v>332</v>
      </c>
      <c r="BD579">
        <v>48</v>
      </c>
      <c r="BF579" t="s">
        <v>268</v>
      </c>
      <c r="BI579" s="24" t="s">
        <v>332</v>
      </c>
      <c r="BP579" s="24" t="s">
        <v>332</v>
      </c>
      <c r="BR579">
        <v>48</v>
      </c>
      <c r="BT579" t="s">
        <v>268</v>
      </c>
      <c r="ET579" s="24">
        <v>1</v>
      </c>
      <c r="EW579">
        <v>1</v>
      </c>
      <c r="EZ579">
        <v>2000</v>
      </c>
      <c r="FB579" t="s">
        <v>246</v>
      </c>
      <c r="FC579">
        <v>2</v>
      </c>
      <c r="FF579" s="24">
        <v>2000</v>
      </c>
      <c r="FI579" t="s">
        <v>246</v>
      </c>
      <c r="FJ579">
        <v>5</v>
      </c>
      <c r="FT579" s="24">
        <v>700</v>
      </c>
      <c r="FW579" t="s">
        <v>246</v>
      </c>
      <c r="FX579">
        <v>4</v>
      </c>
      <c r="HC579" s="24">
        <v>-222</v>
      </c>
      <c r="HF579">
        <v>1</v>
      </c>
      <c r="HH579" s="24">
        <v>1</v>
      </c>
      <c r="HK579">
        <v>2</v>
      </c>
      <c r="HT579" s="24">
        <v>55</v>
      </c>
      <c r="HW579" t="s">
        <v>246</v>
      </c>
      <c r="HX579">
        <v>2</v>
      </c>
      <c r="IA579" s="24">
        <v>1</v>
      </c>
      <c r="IB579" t="s">
        <v>748</v>
      </c>
    </row>
    <row r="580" spans="1:236" x14ac:dyDescent="0.2">
      <c r="A580">
        <v>1</v>
      </c>
      <c r="B580" t="s">
        <v>238</v>
      </c>
      <c r="C580" t="s">
        <v>1566</v>
      </c>
      <c r="G580" t="s">
        <v>735</v>
      </c>
      <c r="H580" t="s">
        <v>736</v>
      </c>
      <c r="I580">
        <v>2012</v>
      </c>
      <c r="J580" s="24" t="s">
        <v>241</v>
      </c>
      <c r="K580" t="s">
        <v>2081</v>
      </c>
      <c r="V580">
        <v>2</v>
      </c>
      <c r="AP580" s="24">
        <v>1</v>
      </c>
      <c r="AS580">
        <v>1</v>
      </c>
      <c r="AU580" s="24" t="s">
        <v>332</v>
      </c>
      <c r="BB580" s="24" t="s">
        <v>332</v>
      </c>
      <c r="BD580">
        <v>48</v>
      </c>
      <c r="BF580" t="s">
        <v>268</v>
      </c>
      <c r="BI580" s="24" t="s">
        <v>332</v>
      </c>
      <c r="BP580" s="24" t="s">
        <v>332</v>
      </c>
      <c r="BR580">
        <v>48</v>
      </c>
      <c r="BT580" t="s">
        <v>268</v>
      </c>
      <c r="ET580" s="24">
        <v>1</v>
      </c>
      <c r="EW580">
        <v>1</v>
      </c>
      <c r="EZ580">
        <v>2000</v>
      </c>
      <c r="FB580" t="s">
        <v>246</v>
      </c>
      <c r="FC580">
        <v>2</v>
      </c>
      <c r="FF580" s="24">
        <v>2000</v>
      </c>
      <c r="FI580" t="s">
        <v>246</v>
      </c>
      <c r="FJ580">
        <v>5</v>
      </c>
      <c r="FT580" s="24">
        <v>700</v>
      </c>
      <c r="FW580" t="s">
        <v>246</v>
      </c>
      <c r="FX580">
        <v>4</v>
      </c>
      <c r="HC580" s="24">
        <v>-222</v>
      </c>
      <c r="HF580">
        <v>1</v>
      </c>
      <c r="HH580" s="24">
        <v>1</v>
      </c>
      <c r="HK580">
        <v>2</v>
      </c>
      <c r="HT580" s="24">
        <v>55</v>
      </c>
      <c r="HW580" t="s">
        <v>246</v>
      </c>
      <c r="HX580">
        <v>2</v>
      </c>
      <c r="IA580" s="24">
        <v>1</v>
      </c>
      <c r="IB580" t="s">
        <v>748</v>
      </c>
    </row>
    <row r="581" spans="1:236" x14ac:dyDescent="0.2">
      <c r="A581">
        <v>1</v>
      </c>
      <c r="B581" t="s">
        <v>238</v>
      </c>
      <c r="C581" t="s">
        <v>1566</v>
      </c>
      <c r="G581" t="s">
        <v>735</v>
      </c>
      <c r="H581" t="s">
        <v>736</v>
      </c>
      <c r="I581">
        <v>2011</v>
      </c>
      <c r="J581" s="24" t="s">
        <v>241</v>
      </c>
      <c r="K581" t="s">
        <v>2081</v>
      </c>
      <c r="V581">
        <v>2</v>
      </c>
      <c r="AP581" s="24">
        <v>1</v>
      </c>
      <c r="AS581">
        <v>1</v>
      </c>
      <c r="AU581" s="24" t="s">
        <v>332</v>
      </c>
      <c r="BB581" s="24" t="s">
        <v>332</v>
      </c>
      <c r="BD581">
        <v>48</v>
      </c>
      <c r="BF581" t="s">
        <v>268</v>
      </c>
      <c r="BI581" s="24" t="s">
        <v>332</v>
      </c>
      <c r="BP581" s="24" t="s">
        <v>332</v>
      </c>
      <c r="BR581">
        <v>48</v>
      </c>
      <c r="BT581" t="s">
        <v>268</v>
      </c>
      <c r="ET581" s="24">
        <v>1</v>
      </c>
      <c r="EW581">
        <v>1</v>
      </c>
      <c r="EZ581">
        <v>2000</v>
      </c>
      <c r="FB581" t="s">
        <v>246</v>
      </c>
      <c r="FC581">
        <v>2</v>
      </c>
      <c r="FF581" s="24">
        <v>2000</v>
      </c>
      <c r="FI581" t="s">
        <v>246</v>
      </c>
      <c r="FJ581">
        <v>5</v>
      </c>
      <c r="FT581" s="24">
        <v>700</v>
      </c>
      <c r="FW581" t="s">
        <v>246</v>
      </c>
      <c r="FX581">
        <v>4</v>
      </c>
      <c r="HC581" s="24">
        <v>-222</v>
      </c>
      <c r="HF581">
        <v>1</v>
      </c>
      <c r="HH581" s="24">
        <v>1</v>
      </c>
      <c r="HK581">
        <v>2</v>
      </c>
      <c r="HT581" s="24">
        <v>55</v>
      </c>
      <c r="HW581" t="s">
        <v>246</v>
      </c>
      <c r="HX581">
        <v>2</v>
      </c>
      <c r="IA581" s="24">
        <v>1</v>
      </c>
      <c r="IB581" t="s">
        <v>748</v>
      </c>
    </row>
    <row r="582" spans="1:236" x14ac:dyDescent="0.2">
      <c r="A582">
        <v>1</v>
      </c>
      <c r="B582" t="s">
        <v>238</v>
      </c>
      <c r="C582" t="s">
        <v>1566</v>
      </c>
      <c r="G582" t="s">
        <v>735</v>
      </c>
      <c r="H582" t="s">
        <v>736</v>
      </c>
      <c r="I582">
        <v>2010</v>
      </c>
      <c r="J582" s="24" t="s">
        <v>241</v>
      </c>
      <c r="K582" t="s">
        <v>2081</v>
      </c>
      <c r="V582">
        <v>2</v>
      </c>
      <c r="AP582" s="24">
        <v>1</v>
      </c>
      <c r="AS582">
        <v>1</v>
      </c>
      <c r="AU582" s="24" t="s">
        <v>332</v>
      </c>
      <c r="BB582" s="24" t="s">
        <v>332</v>
      </c>
      <c r="BD582">
        <v>48</v>
      </c>
      <c r="BF582" t="s">
        <v>268</v>
      </c>
      <c r="BI582" s="24" t="s">
        <v>332</v>
      </c>
      <c r="BP582" s="24" t="s">
        <v>332</v>
      </c>
      <c r="BR582">
        <v>48</v>
      </c>
      <c r="BT582" t="s">
        <v>268</v>
      </c>
      <c r="ET582" s="24">
        <v>1</v>
      </c>
      <c r="EW582">
        <v>1</v>
      </c>
      <c r="EZ582">
        <v>2000</v>
      </c>
      <c r="FB582" t="s">
        <v>246</v>
      </c>
      <c r="FC582">
        <v>2</v>
      </c>
      <c r="FF582" s="24">
        <v>2000</v>
      </c>
      <c r="FI582" t="s">
        <v>246</v>
      </c>
      <c r="FJ582">
        <v>5</v>
      </c>
      <c r="FK582" t="s">
        <v>743</v>
      </c>
      <c r="FL582" t="s">
        <v>740</v>
      </c>
      <c r="FT582" s="24">
        <v>700</v>
      </c>
      <c r="FW582" t="s">
        <v>246</v>
      </c>
      <c r="FX582">
        <v>4</v>
      </c>
      <c r="HC582" s="24">
        <v>-222</v>
      </c>
      <c r="HF582">
        <v>1</v>
      </c>
      <c r="HH582" s="24">
        <v>1</v>
      </c>
      <c r="HI582" t="s">
        <v>746</v>
      </c>
      <c r="HJ582" t="s">
        <v>747</v>
      </c>
      <c r="HK582">
        <v>2</v>
      </c>
      <c r="HT582" s="24">
        <v>55</v>
      </c>
      <c r="HW582" t="s">
        <v>246</v>
      </c>
      <c r="HX582">
        <v>2</v>
      </c>
      <c r="HY582" t="s">
        <v>746</v>
      </c>
      <c r="HZ582" t="s">
        <v>747</v>
      </c>
      <c r="IA582" s="24">
        <v>1</v>
      </c>
      <c r="IB582" t="s">
        <v>748</v>
      </c>
    </row>
    <row r="583" spans="1:236" x14ac:dyDescent="0.2">
      <c r="A583">
        <v>1</v>
      </c>
      <c r="B583" t="s">
        <v>238</v>
      </c>
      <c r="C583" t="s">
        <v>1566</v>
      </c>
      <c r="G583" t="s">
        <v>735</v>
      </c>
      <c r="H583" t="s">
        <v>736</v>
      </c>
      <c r="I583">
        <v>2009</v>
      </c>
      <c r="J583" s="24" t="s">
        <v>241</v>
      </c>
      <c r="K583" t="s">
        <v>2081</v>
      </c>
      <c r="V583">
        <v>2</v>
      </c>
      <c r="AP583" s="24">
        <v>1</v>
      </c>
      <c r="AS583">
        <v>1</v>
      </c>
      <c r="AU583" s="24" t="s">
        <v>332</v>
      </c>
      <c r="BB583" s="24" t="s">
        <v>332</v>
      </c>
      <c r="BD583">
        <v>48</v>
      </c>
      <c r="BF583" t="s">
        <v>268</v>
      </c>
      <c r="BI583" s="24" t="s">
        <v>332</v>
      </c>
      <c r="BP583" s="24" t="s">
        <v>332</v>
      </c>
      <c r="BR583">
        <v>48</v>
      </c>
      <c r="BT583" t="s">
        <v>268</v>
      </c>
      <c r="ET583" s="24">
        <v>1</v>
      </c>
      <c r="EW583">
        <v>1</v>
      </c>
      <c r="EZ583">
        <v>2000</v>
      </c>
      <c r="FB583" t="s">
        <v>246</v>
      </c>
      <c r="FC583">
        <v>2</v>
      </c>
      <c r="FF583" s="24">
        <v>2000</v>
      </c>
      <c r="FI583" t="s">
        <v>246</v>
      </c>
      <c r="FJ583">
        <v>5</v>
      </c>
      <c r="FT583" s="24">
        <v>700</v>
      </c>
      <c r="FW583" t="s">
        <v>246</v>
      </c>
      <c r="FX583">
        <v>4</v>
      </c>
      <c r="HC583" s="24">
        <v>-222</v>
      </c>
      <c r="HF583">
        <v>1</v>
      </c>
      <c r="HT583" s="24">
        <v>55</v>
      </c>
      <c r="HW583" t="s">
        <v>246</v>
      </c>
      <c r="HX583">
        <v>2</v>
      </c>
      <c r="HY583" t="s">
        <v>746</v>
      </c>
      <c r="HZ583" t="s">
        <v>2096</v>
      </c>
      <c r="IA583" s="24">
        <v>1</v>
      </c>
      <c r="IB583" t="s">
        <v>748</v>
      </c>
    </row>
    <row r="584" spans="1:236" x14ac:dyDescent="0.2">
      <c r="A584">
        <v>1</v>
      </c>
      <c r="B584" t="s">
        <v>238</v>
      </c>
      <c r="C584" t="s">
        <v>1566</v>
      </c>
      <c r="G584" t="s">
        <v>735</v>
      </c>
      <c r="H584" t="s">
        <v>736</v>
      </c>
      <c r="I584">
        <v>2008</v>
      </c>
      <c r="J584" s="24" t="s">
        <v>241</v>
      </c>
      <c r="K584" t="s">
        <v>2081</v>
      </c>
      <c r="V584">
        <v>2</v>
      </c>
      <c r="AP584" s="24">
        <v>1</v>
      </c>
      <c r="AS584">
        <v>1</v>
      </c>
      <c r="AU584" s="24" t="s">
        <v>332</v>
      </c>
      <c r="BB584" s="24" t="s">
        <v>332</v>
      </c>
      <c r="BD584">
        <v>48</v>
      </c>
      <c r="BF584" t="s">
        <v>268</v>
      </c>
      <c r="BI584" s="24" t="s">
        <v>332</v>
      </c>
      <c r="BP584" s="24" t="s">
        <v>332</v>
      </c>
      <c r="BR584">
        <v>48</v>
      </c>
      <c r="BT584" t="s">
        <v>268</v>
      </c>
      <c r="ET584" s="24">
        <v>1</v>
      </c>
      <c r="EW584">
        <v>1</v>
      </c>
      <c r="EZ584">
        <v>2000</v>
      </c>
      <c r="FB584" t="s">
        <v>246</v>
      </c>
      <c r="FC584">
        <v>2</v>
      </c>
      <c r="FF584" s="24">
        <v>2000</v>
      </c>
      <c r="FI584" t="s">
        <v>246</v>
      </c>
      <c r="FJ584">
        <v>5</v>
      </c>
      <c r="FT584" s="24">
        <v>700</v>
      </c>
      <c r="FW584" t="s">
        <v>246</v>
      </c>
      <c r="FX584">
        <v>4</v>
      </c>
      <c r="HC584" s="24">
        <v>-222</v>
      </c>
      <c r="HF584">
        <v>1</v>
      </c>
      <c r="HT584" s="24">
        <v>55</v>
      </c>
      <c r="HW584" t="s">
        <v>246</v>
      </c>
      <c r="HX584">
        <v>2</v>
      </c>
      <c r="IA584" s="24">
        <v>1</v>
      </c>
      <c r="IB584" t="s">
        <v>748</v>
      </c>
    </row>
    <row r="585" spans="1:236" x14ac:dyDescent="0.2">
      <c r="A585">
        <v>1</v>
      </c>
      <c r="B585" t="s">
        <v>238</v>
      </c>
      <c r="C585" t="s">
        <v>1566</v>
      </c>
      <c r="G585" t="s">
        <v>735</v>
      </c>
      <c r="H585" t="s">
        <v>736</v>
      </c>
      <c r="I585">
        <v>2007</v>
      </c>
      <c r="J585" s="24" t="s">
        <v>241</v>
      </c>
      <c r="K585" t="s">
        <v>2081</v>
      </c>
      <c r="V585">
        <v>2</v>
      </c>
      <c r="AP585" s="24">
        <v>1</v>
      </c>
      <c r="AS585">
        <v>1</v>
      </c>
      <c r="AU585" s="24" t="s">
        <v>332</v>
      </c>
      <c r="BB585" s="24" t="s">
        <v>332</v>
      </c>
      <c r="BD585">
        <v>48</v>
      </c>
      <c r="BF585" t="s">
        <v>268</v>
      </c>
      <c r="BI585" s="24" t="s">
        <v>332</v>
      </c>
      <c r="BP585" s="24" t="s">
        <v>332</v>
      </c>
      <c r="BR585">
        <v>48</v>
      </c>
      <c r="BT585" t="s">
        <v>268</v>
      </c>
      <c r="ET585" s="24">
        <v>1</v>
      </c>
      <c r="EW585">
        <v>1</v>
      </c>
      <c r="EZ585">
        <v>2000</v>
      </c>
      <c r="FB585" t="s">
        <v>246</v>
      </c>
      <c r="FC585">
        <v>2</v>
      </c>
      <c r="FF585" s="24">
        <v>2000</v>
      </c>
      <c r="FI585" t="s">
        <v>246</v>
      </c>
      <c r="FJ585">
        <v>5</v>
      </c>
      <c r="FT585" s="24">
        <v>700</v>
      </c>
      <c r="FW585" t="s">
        <v>246</v>
      </c>
      <c r="FX585">
        <v>4</v>
      </c>
      <c r="HC585" s="24">
        <v>-222</v>
      </c>
      <c r="HF585">
        <v>1</v>
      </c>
      <c r="HT585" s="24">
        <v>55</v>
      </c>
      <c r="HW585" t="s">
        <v>246</v>
      </c>
      <c r="HX585">
        <v>2</v>
      </c>
      <c r="IA585" s="24">
        <v>1</v>
      </c>
      <c r="IB585" t="s">
        <v>748</v>
      </c>
    </row>
    <row r="586" spans="1:236" x14ac:dyDescent="0.2">
      <c r="A586">
        <v>1</v>
      </c>
      <c r="B586" t="s">
        <v>238</v>
      </c>
      <c r="C586" t="s">
        <v>1566</v>
      </c>
      <c r="G586" t="s">
        <v>735</v>
      </c>
      <c r="H586" t="s">
        <v>736</v>
      </c>
      <c r="I586">
        <v>2006</v>
      </c>
      <c r="J586" s="24" t="s">
        <v>241</v>
      </c>
      <c r="K586" t="s">
        <v>2081</v>
      </c>
      <c r="V586">
        <v>2</v>
      </c>
      <c r="AP586" s="24">
        <v>1</v>
      </c>
      <c r="AS586">
        <v>1</v>
      </c>
      <c r="AU586" s="24" t="s">
        <v>332</v>
      </c>
      <c r="BB586" s="24" t="s">
        <v>332</v>
      </c>
      <c r="BD586">
        <v>48</v>
      </c>
      <c r="BF586" t="s">
        <v>268</v>
      </c>
      <c r="BI586" s="24" t="s">
        <v>332</v>
      </c>
      <c r="BP586" s="24" t="s">
        <v>332</v>
      </c>
      <c r="BR586">
        <v>48</v>
      </c>
      <c r="BT586" t="s">
        <v>268</v>
      </c>
      <c r="ET586" s="24">
        <v>1</v>
      </c>
      <c r="EW586">
        <v>1</v>
      </c>
      <c r="EZ586">
        <v>2000</v>
      </c>
      <c r="FB586" t="s">
        <v>246</v>
      </c>
      <c r="FC586">
        <v>2</v>
      </c>
      <c r="FF586" s="24">
        <v>2000</v>
      </c>
      <c r="FI586" t="s">
        <v>246</v>
      </c>
      <c r="FJ586">
        <v>5</v>
      </c>
      <c r="FT586" s="24">
        <v>700</v>
      </c>
      <c r="FW586" t="s">
        <v>246</v>
      </c>
      <c r="FX586">
        <v>4</v>
      </c>
      <c r="FY586" t="s">
        <v>744</v>
      </c>
      <c r="FZ586" t="s">
        <v>740</v>
      </c>
      <c r="HC586" s="24">
        <v>-222</v>
      </c>
      <c r="HF586">
        <v>1</v>
      </c>
      <c r="HT586" s="24">
        <v>55</v>
      </c>
      <c r="HW586" t="s">
        <v>246</v>
      </c>
      <c r="HX586">
        <v>2</v>
      </c>
      <c r="IA586" s="24">
        <v>1</v>
      </c>
      <c r="IB586" t="s">
        <v>748</v>
      </c>
    </row>
    <row r="587" spans="1:236" x14ac:dyDescent="0.2">
      <c r="A587">
        <v>1</v>
      </c>
      <c r="B587" t="s">
        <v>238</v>
      </c>
      <c r="C587" t="s">
        <v>1566</v>
      </c>
      <c r="G587" t="s">
        <v>735</v>
      </c>
      <c r="H587" t="s">
        <v>736</v>
      </c>
      <c r="I587">
        <v>2005</v>
      </c>
      <c r="J587" s="24" t="s">
        <v>241</v>
      </c>
      <c r="K587" t="s">
        <v>2081</v>
      </c>
      <c r="V587">
        <v>2</v>
      </c>
      <c r="AP587" s="24">
        <v>1</v>
      </c>
      <c r="AS587">
        <v>1</v>
      </c>
      <c r="AU587" s="24" t="s">
        <v>332</v>
      </c>
      <c r="BB587" s="24" t="s">
        <v>332</v>
      </c>
      <c r="BD587">
        <v>48</v>
      </c>
      <c r="BF587" t="s">
        <v>268</v>
      </c>
      <c r="BG587" t="s">
        <v>2098</v>
      </c>
      <c r="BH587" t="s">
        <v>740</v>
      </c>
      <c r="BI587" s="24" t="s">
        <v>332</v>
      </c>
      <c r="BP587" s="24" t="s">
        <v>332</v>
      </c>
      <c r="BR587">
        <v>48</v>
      </c>
      <c r="BT587" t="s">
        <v>268</v>
      </c>
      <c r="BU587" t="s">
        <v>739</v>
      </c>
      <c r="BV587" t="s">
        <v>740</v>
      </c>
      <c r="ET587" s="24">
        <v>1</v>
      </c>
      <c r="EW587">
        <v>1</v>
      </c>
      <c r="EZ587">
        <v>2000</v>
      </c>
      <c r="FB587" t="s">
        <v>246</v>
      </c>
      <c r="FC587">
        <v>2</v>
      </c>
      <c r="FF587" s="24">
        <v>2000</v>
      </c>
      <c r="FI587" t="s">
        <v>246</v>
      </c>
      <c r="FJ587">
        <v>5</v>
      </c>
      <c r="FK587" t="s">
        <v>743</v>
      </c>
      <c r="FL587" t="s">
        <v>740</v>
      </c>
      <c r="FT587" s="24">
        <v>700</v>
      </c>
      <c r="FW587" t="s">
        <v>246</v>
      </c>
      <c r="FX587">
        <v>2</v>
      </c>
      <c r="FY587" t="s">
        <v>749</v>
      </c>
      <c r="FZ587" t="s">
        <v>740</v>
      </c>
      <c r="HC587" s="24">
        <v>-222</v>
      </c>
      <c r="HF587">
        <v>1</v>
      </c>
      <c r="HT587" s="24">
        <v>55</v>
      </c>
      <c r="HW587" t="s">
        <v>246</v>
      </c>
      <c r="HX587">
        <v>2</v>
      </c>
      <c r="IA587" s="24">
        <v>1</v>
      </c>
      <c r="IB587" t="s">
        <v>748</v>
      </c>
    </row>
    <row r="588" spans="1:236" x14ac:dyDescent="0.2">
      <c r="A588">
        <v>1</v>
      </c>
      <c r="B588" t="s">
        <v>238</v>
      </c>
      <c r="C588" t="s">
        <v>1566</v>
      </c>
      <c r="G588" t="s">
        <v>735</v>
      </c>
      <c r="H588" t="s">
        <v>736</v>
      </c>
      <c r="I588">
        <v>2004</v>
      </c>
      <c r="J588" s="24" t="s">
        <v>715</v>
      </c>
      <c r="K588" t="s">
        <v>2081</v>
      </c>
      <c r="V588">
        <v>2</v>
      </c>
      <c r="AP588" s="24">
        <v>1</v>
      </c>
      <c r="AQ588" t="s">
        <v>1588</v>
      </c>
      <c r="AR588" t="s">
        <v>737</v>
      </c>
      <c r="AS588">
        <v>1</v>
      </c>
      <c r="AU588" s="24" t="s">
        <v>332</v>
      </c>
      <c r="AZ588" t="s">
        <v>738</v>
      </c>
      <c r="BA588" t="s">
        <v>737</v>
      </c>
      <c r="BB588" s="24" t="s">
        <v>332</v>
      </c>
      <c r="BD588">
        <v>45</v>
      </c>
      <c r="BF588" t="s">
        <v>268</v>
      </c>
      <c r="BG588" t="s">
        <v>2099</v>
      </c>
      <c r="BH588" t="s">
        <v>740</v>
      </c>
      <c r="BI588" s="24" t="s">
        <v>332</v>
      </c>
      <c r="BN588" t="s">
        <v>738</v>
      </c>
      <c r="BO588" t="s">
        <v>737</v>
      </c>
      <c r="BP588" s="24" t="s">
        <v>332</v>
      </c>
      <c r="BR588">
        <v>45</v>
      </c>
      <c r="BT588" t="s">
        <v>268</v>
      </c>
      <c r="BU588" t="s">
        <v>2100</v>
      </c>
      <c r="BV588" t="s">
        <v>740</v>
      </c>
      <c r="ET588" s="24">
        <v>1</v>
      </c>
      <c r="EW588">
        <v>1</v>
      </c>
      <c r="EZ588">
        <v>2000</v>
      </c>
      <c r="FB588" t="s">
        <v>246</v>
      </c>
      <c r="FC588">
        <v>2</v>
      </c>
      <c r="FF588" s="24">
        <v>2000</v>
      </c>
      <c r="FI588" t="s">
        <v>246</v>
      </c>
      <c r="FJ588">
        <v>5</v>
      </c>
      <c r="FK588" t="s">
        <v>750</v>
      </c>
      <c r="FL588" t="s">
        <v>740</v>
      </c>
      <c r="HC588" s="24">
        <v>-222</v>
      </c>
      <c r="HF588">
        <v>1</v>
      </c>
      <c r="HT588" s="24">
        <v>55</v>
      </c>
      <c r="HW588" t="s">
        <v>246</v>
      </c>
      <c r="HX588">
        <v>2</v>
      </c>
      <c r="HY588" t="s">
        <v>746</v>
      </c>
      <c r="HZ588" t="s">
        <v>2096</v>
      </c>
      <c r="IA588" s="24">
        <v>1</v>
      </c>
      <c r="IB588" t="s">
        <v>748</v>
      </c>
    </row>
    <row r="589" spans="1:236" x14ac:dyDescent="0.2">
      <c r="A589">
        <v>1</v>
      </c>
      <c r="B589" t="s">
        <v>238</v>
      </c>
      <c r="C589" t="s">
        <v>1566</v>
      </c>
      <c r="G589" t="s">
        <v>735</v>
      </c>
      <c r="H589" t="s">
        <v>736</v>
      </c>
      <c r="I589">
        <v>2003</v>
      </c>
      <c r="J589" s="24" t="s">
        <v>241</v>
      </c>
      <c r="V589">
        <v>2</v>
      </c>
      <c r="AP589" s="24">
        <v>1</v>
      </c>
      <c r="AS589">
        <v>1</v>
      </c>
      <c r="AU589" s="24" t="s">
        <v>332</v>
      </c>
      <c r="BB589" s="24">
        <v>-777</v>
      </c>
      <c r="BI589" s="24" t="s">
        <v>332</v>
      </c>
      <c r="BP589" s="24">
        <v>-777</v>
      </c>
      <c r="ET589" s="24">
        <v>1</v>
      </c>
      <c r="EW589">
        <v>1</v>
      </c>
      <c r="EZ589">
        <v>2000</v>
      </c>
      <c r="FB589" t="s">
        <v>246</v>
      </c>
      <c r="FC589">
        <v>2</v>
      </c>
      <c r="FF589" s="24">
        <v>-777</v>
      </c>
      <c r="HC589" s="24">
        <v>-222</v>
      </c>
      <c r="HF589">
        <v>1</v>
      </c>
      <c r="IA589" s="24">
        <v>1</v>
      </c>
      <c r="IB589" t="s">
        <v>748</v>
      </c>
    </row>
    <row r="590" spans="1:236" x14ac:dyDescent="0.2">
      <c r="A590">
        <v>1</v>
      </c>
      <c r="B590" t="s">
        <v>238</v>
      </c>
      <c r="C590" t="s">
        <v>1566</v>
      </c>
      <c r="G590" t="s">
        <v>735</v>
      </c>
      <c r="H590" t="s">
        <v>736</v>
      </c>
      <c r="I590">
        <v>2002</v>
      </c>
      <c r="J590" s="24" t="s">
        <v>241</v>
      </c>
      <c r="V590">
        <v>2</v>
      </c>
      <c r="AP590" s="24">
        <v>1</v>
      </c>
      <c r="AS590">
        <v>1</v>
      </c>
      <c r="AU590" s="24" t="s">
        <v>332</v>
      </c>
      <c r="BB590" s="24">
        <v>-777</v>
      </c>
      <c r="BI590" s="24" t="s">
        <v>332</v>
      </c>
      <c r="BP590" s="24">
        <v>-777</v>
      </c>
      <c r="ET590" s="24">
        <v>1</v>
      </c>
      <c r="EW590">
        <v>1</v>
      </c>
      <c r="EZ590">
        <v>2000</v>
      </c>
      <c r="FB590" t="s">
        <v>246</v>
      </c>
      <c r="FC590">
        <v>2</v>
      </c>
      <c r="FF590" s="24">
        <v>-777</v>
      </c>
      <c r="HC590" s="24">
        <v>-222</v>
      </c>
      <c r="HF590">
        <v>1</v>
      </c>
      <c r="IA590" s="24">
        <v>1</v>
      </c>
      <c r="IB590" t="s">
        <v>748</v>
      </c>
    </row>
    <row r="591" spans="1:236" x14ac:dyDescent="0.2">
      <c r="A591">
        <v>1</v>
      </c>
      <c r="B591" t="s">
        <v>238</v>
      </c>
      <c r="C591" t="s">
        <v>1566</v>
      </c>
      <c r="G591" t="s">
        <v>735</v>
      </c>
      <c r="H591" t="s">
        <v>736</v>
      </c>
      <c r="I591">
        <v>2001</v>
      </c>
      <c r="J591" s="24" t="s">
        <v>241</v>
      </c>
      <c r="V591">
        <v>2</v>
      </c>
      <c r="AP591" s="24">
        <v>1</v>
      </c>
      <c r="AS591">
        <v>1</v>
      </c>
      <c r="AU591" s="24" t="s">
        <v>332</v>
      </c>
      <c r="BB591" s="24">
        <v>-777</v>
      </c>
      <c r="BI591" s="24" t="s">
        <v>332</v>
      </c>
      <c r="BP591" s="24">
        <v>-777</v>
      </c>
      <c r="ET591" s="24">
        <v>1</v>
      </c>
      <c r="EW591">
        <v>1</v>
      </c>
      <c r="EZ591">
        <v>2000</v>
      </c>
      <c r="FB591" t="s">
        <v>246</v>
      </c>
      <c r="FC591">
        <v>2</v>
      </c>
      <c r="FF591" s="24">
        <v>-777</v>
      </c>
      <c r="HC591" s="24">
        <v>-222</v>
      </c>
      <c r="HF591">
        <v>1</v>
      </c>
      <c r="IA591" s="24">
        <v>1</v>
      </c>
      <c r="IB591" t="s">
        <v>748</v>
      </c>
    </row>
    <row r="592" spans="1:236" x14ac:dyDescent="0.2">
      <c r="A592">
        <v>1</v>
      </c>
      <c r="B592" t="s">
        <v>238</v>
      </c>
      <c r="C592" t="s">
        <v>1566</v>
      </c>
      <c r="G592" t="s">
        <v>735</v>
      </c>
      <c r="H592" t="s">
        <v>736</v>
      </c>
      <c r="I592">
        <v>2000</v>
      </c>
      <c r="J592" s="24" t="s">
        <v>241</v>
      </c>
      <c r="V592">
        <v>2</v>
      </c>
      <c r="AP592" s="24">
        <v>1</v>
      </c>
      <c r="AS592">
        <v>1</v>
      </c>
      <c r="AU592" s="24" t="s">
        <v>332</v>
      </c>
      <c r="BB592" s="24">
        <v>-777</v>
      </c>
      <c r="BI592" s="24" t="s">
        <v>332</v>
      </c>
      <c r="BP592" s="24">
        <v>-777</v>
      </c>
      <c r="ET592" s="24">
        <v>1</v>
      </c>
      <c r="EW592">
        <v>1</v>
      </c>
      <c r="EZ592">
        <v>2000</v>
      </c>
      <c r="FB592" t="s">
        <v>246</v>
      </c>
      <c r="FC592">
        <v>2</v>
      </c>
      <c r="FF592" s="24">
        <v>-777</v>
      </c>
      <c r="HC592" s="24">
        <v>-222</v>
      </c>
      <c r="HF592">
        <v>1</v>
      </c>
      <c r="IA592" s="24">
        <v>1</v>
      </c>
      <c r="IB592" t="s">
        <v>748</v>
      </c>
    </row>
    <row r="593" spans="1:238" x14ac:dyDescent="0.2">
      <c r="A593">
        <v>1</v>
      </c>
      <c r="B593" t="s">
        <v>238</v>
      </c>
      <c r="C593" t="s">
        <v>1566</v>
      </c>
      <c r="G593" t="s">
        <v>735</v>
      </c>
      <c r="H593" t="s">
        <v>736</v>
      </c>
      <c r="I593">
        <v>1999</v>
      </c>
      <c r="J593" s="24" t="s">
        <v>241</v>
      </c>
      <c r="V593">
        <v>2</v>
      </c>
      <c r="AP593" s="24">
        <v>1</v>
      </c>
      <c r="AS593">
        <v>1</v>
      </c>
      <c r="AU593" s="24" t="s">
        <v>332</v>
      </c>
      <c r="BB593" s="24">
        <v>-777</v>
      </c>
      <c r="BI593" s="24" t="s">
        <v>332</v>
      </c>
      <c r="BP593" s="24">
        <v>-777</v>
      </c>
      <c r="ET593" s="24">
        <v>1</v>
      </c>
      <c r="EW593">
        <v>1</v>
      </c>
      <c r="EZ593">
        <v>2000</v>
      </c>
      <c r="FB593" t="s">
        <v>246</v>
      </c>
      <c r="FC593">
        <v>2</v>
      </c>
      <c r="FF593" s="24">
        <v>-777</v>
      </c>
      <c r="HC593" s="24">
        <v>-222</v>
      </c>
      <c r="HF593">
        <v>1</v>
      </c>
      <c r="IA593" s="24">
        <v>1</v>
      </c>
      <c r="IB593" t="s">
        <v>748</v>
      </c>
    </row>
    <row r="594" spans="1:238" x14ac:dyDescent="0.2">
      <c r="A594">
        <v>1</v>
      </c>
      <c r="B594" t="s">
        <v>238</v>
      </c>
      <c r="C594" t="s">
        <v>1566</v>
      </c>
      <c r="G594" t="s">
        <v>735</v>
      </c>
      <c r="H594" t="s">
        <v>736</v>
      </c>
      <c r="I594">
        <v>1998</v>
      </c>
      <c r="J594" s="24" t="s">
        <v>241</v>
      </c>
      <c r="V594">
        <v>2</v>
      </c>
      <c r="AP594" s="24">
        <v>1</v>
      </c>
      <c r="AS594">
        <v>1</v>
      </c>
      <c r="AU594" s="24" t="s">
        <v>332</v>
      </c>
      <c r="BB594" s="24">
        <v>-777</v>
      </c>
      <c r="BI594" s="24" t="s">
        <v>332</v>
      </c>
      <c r="BP594" s="24">
        <v>-777</v>
      </c>
      <c r="ET594" s="24">
        <v>1</v>
      </c>
      <c r="EW594">
        <v>1</v>
      </c>
      <c r="EZ594">
        <v>2000</v>
      </c>
      <c r="FB594" t="s">
        <v>246</v>
      </c>
      <c r="FC594">
        <v>2</v>
      </c>
      <c r="FF594" s="24">
        <v>-777</v>
      </c>
      <c r="HC594" s="24">
        <v>-222</v>
      </c>
      <c r="HF594">
        <v>1</v>
      </c>
      <c r="IA594" s="24">
        <v>1</v>
      </c>
      <c r="IB594" t="s">
        <v>748</v>
      </c>
    </row>
    <row r="595" spans="1:238" x14ac:dyDescent="0.2">
      <c r="A595">
        <v>1</v>
      </c>
      <c r="B595" t="s">
        <v>238</v>
      </c>
      <c r="C595" t="s">
        <v>1566</v>
      </c>
      <c r="G595" t="s">
        <v>735</v>
      </c>
      <c r="H595" t="s">
        <v>736</v>
      </c>
      <c r="I595">
        <v>1997</v>
      </c>
      <c r="J595" s="24" t="s">
        <v>241</v>
      </c>
      <c r="V595">
        <v>2</v>
      </c>
      <c r="AP595" s="24">
        <v>1</v>
      </c>
      <c r="AS595">
        <v>1</v>
      </c>
      <c r="AU595" s="24" t="s">
        <v>332</v>
      </c>
      <c r="BB595" s="24">
        <v>-777</v>
      </c>
      <c r="BI595" s="24" t="s">
        <v>332</v>
      </c>
      <c r="BP595" s="24">
        <v>-777</v>
      </c>
      <c r="ET595" s="24">
        <v>1</v>
      </c>
      <c r="EW595">
        <v>1</v>
      </c>
      <c r="EZ595">
        <v>2000</v>
      </c>
      <c r="FB595" t="s">
        <v>246</v>
      </c>
      <c r="FC595">
        <v>2</v>
      </c>
      <c r="FF595" s="24">
        <v>-777</v>
      </c>
      <c r="HC595" s="24">
        <v>-222</v>
      </c>
      <c r="HF595">
        <v>1</v>
      </c>
      <c r="IA595" s="24">
        <v>1</v>
      </c>
      <c r="IB595" t="s">
        <v>748</v>
      </c>
    </row>
    <row r="596" spans="1:238" x14ac:dyDescent="0.2">
      <c r="A596">
        <v>1</v>
      </c>
      <c r="B596" t="s">
        <v>238</v>
      </c>
      <c r="C596" t="s">
        <v>1566</v>
      </c>
      <c r="G596" t="s">
        <v>735</v>
      </c>
      <c r="H596" t="s">
        <v>736</v>
      </c>
      <c r="I596">
        <v>1996</v>
      </c>
      <c r="J596" s="24" t="s">
        <v>241</v>
      </c>
      <c r="V596">
        <v>2</v>
      </c>
      <c r="AP596" s="24">
        <v>1</v>
      </c>
      <c r="AS596">
        <v>1</v>
      </c>
      <c r="AU596" s="24" t="s">
        <v>332</v>
      </c>
      <c r="BB596" s="24">
        <v>-777</v>
      </c>
      <c r="BI596" s="24" t="s">
        <v>332</v>
      </c>
      <c r="BP596" s="24">
        <v>-777</v>
      </c>
      <c r="ET596" s="24">
        <v>1</v>
      </c>
      <c r="EW596">
        <v>1</v>
      </c>
      <c r="EZ596">
        <v>2000</v>
      </c>
      <c r="FB596" t="s">
        <v>246</v>
      </c>
      <c r="FC596">
        <v>2</v>
      </c>
      <c r="FF596" s="24">
        <v>-777</v>
      </c>
      <c r="HC596" s="24">
        <v>-222</v>
      </c>
      <c r="HF596">
        <v>1</v>
      </c>
      <c r="IA596" s="24">
        <v>1</v>
      </c>
      <c r="IB596" t="s">
        <v>748</v>
      </c>
    </row>
    <row r="597" spans="1:238" x14ac:dyDescent="0.2">
      <c r="A597">
        <v>1</v>
      </c>
      <c r="B597" t="s">
        <v>238</v>
      </c>
      <c r="C597" t="s">
        <v>1566</v>
      </c>
      <c r="G597" t="s">
        <v>735</v>
      </c>
      <c r="H597" t="s">
        <v>736</v>
      </c>
      <c r="I597">
        <v>1995</v>
      </c>
      <c r="J597" s="24" t="s">
        <v>241</v>
      </c>
      <c r="V597">
        <v>2</v>
      </c>
      <c r="AP597" s="24">
        <v>1</v>
      </c>
      <c r="AS597">
        <v>1</v>
      </c>
      <c r="AU597" s="24" t="s">
        <v>332</v>
      </c>
      <c r="BB597" s="24">
        <v>-777</v>
      </c>
      <c r="BI597" s="24" t="s">
        <v>332</v>
      </c>
      <c r="BP597" s="24">
        <v>-777</v>
      </c>
      <c r="ET597" s="24">
        <v>1</v>
      </c>
      <c r="EW597">
        <v>1</v>
      </c>
      <c r="EZ597">
        <v>2000</v>
      </c>
      <c r="FB597" t="s">
        <v>246</v>
      </c>
      <c r="FC597">
        <v>2</v>
      </c>
      <c r="FF597" s="24">
        <v>-777</v>
      </c>
      <c r="HC597" s="24">
        <v>-222</v>
      </c>
      <c r="HF597">
        <v>1</v>
      </c>
      <c r="IA597" s="24">
        <v>1</v>
      </c>
      <c r="IB597" t="s">
        <v>748</v>
      </c>
    </row>
    <row r="598" spans="1:238" x14ac:dyDescent="0.2">
      <c r="A598">
        <v>1</v>
      </c>
      <c r="B598" t="s">
        <v>238</v>
      </c>
      <c r="C598" t="s">
        <v>1566</v>
      </c>
      <c r="G598" t="s">
        <v>735</v>
      </c>
      <c r="H598" t="s">
        <v>736</v>
      </c>
      <c r="I598">
        <v>1994</v>
      </c>
      <c r="J598" s="24" t="s">
        <v>241</v>
      </c>
      <c r="V598">
        <v>2</v>
      </c>
      <c r="AP598" s="24">
        <v>1</v>
      </c>
      <c r="AS598">
        <v>1</v>
      </c>
      <c r="AU598" s="24" t="s">
        <v>332</v>
      </c>
      <c r="BB598" s="24">
        <v>-777</v>
      </c>
      <c r="BI598" s="24" t="s">
        <v>332</v>
      </c>
      <c r="BP598" s="24">
        <v>-777</v>
      </c>
      <c r="ET598" s="24">
        <v>1</v>
      </c>
      <c r="EW598">
        <v>1</v>
      </c>
      <c r="EZ598">
        <v>2000</v>
      </c>
      <c r="FB598" t="s">
        <v>246</v>
      </c>
      <c r="FC598">
        <v>2</v>
      </c>
      <c r="FF598" s="24">
        <v>-777</v>
      </c>
      <c r="HC598" s="24">
        <v>-222</v>
      </c>
      <c r="HF598">
        <v>1</v>
      </c>
      <c r="IA598" s="24">
        <v>1</v>
      </c>
      <c r="IB598" t="s">
        <v>748</v>
      </c>
    </row>
    <row r="599" spans="1:238" x14ac:dyDescent="0.2">
      <c r="A599">
        <v>1</v>
      </c>
      <c r="B599" t="s">
        <v>238</v>
      </c>
      <c r="C599" t="s">
        <v>1566</v>
      </c>
      <c r="G599" t="s">
        <v>735</v>
      </c>
      <c r="H599" t="s">
        <v>736</v>
      </c>
      <c r="I599">
        <v>1993</v>
      </c>
      <c r="J599" s="24" t="s">
        <v>241</v>
      </c>
      <c r="V599">
        <v>2</v>
      </c>
      <c r="AP599" s="24">
        <v>1</v>
      </c>
      <c r="AS599">
        <v>1</v>
      </c>
      <c r="AU599" s="24" t="s">
        <v>332</v>
      </c>
      <c r="BB599" s="24">
        <v>-777</v>
      </c>
      <c r="BI599" s="24" t="s">
        <v>332</v>
      </c>
      <c r="BP599" s="24">
        <v>-777</v>
      </c>
      <c r="ET599" s="24">
        <v>1</v>
      </c>
      <c r="EW599">
        <v>1</v>
      </c>
      <c r="EZ599">
        <v>2000</v>
      </c>
      <c r="FB599" t="s">
        <v>246</v>
      </c>
      <c r="FC599">
        <v>2</v>
      </c>
      <c r="FF599" s="24">
        <v>-777</v>
      </c>
      <c r="HC599" s="24">
        <v>-222</v>
      </c>
      <c r="HF599">
        <v>1</v>
      </c>
      <c r="IA599" s="24">
        <v>1</v>
      </c>
      <c r="IB599" t="s">
        <v>748</v>
      </c>
    </row>
    <row r="600" spans="1:238" x14ac:dyDescent="0.2">
      <c r="A600">
        <v>1</v>
      </c>
      <c r="B600" t="s">
        <v>238</v>
      </c>
      <c r="C600" t="s">
        <v>1566</v>
      </c>
      <c r="G600" t="s">
        <v>735</v>
      </c>
      <c r="H600" t="s">
        <v>736</v>
      </c>
      <c r="I600">
        <v>1992</v>
      </c>
      <c r="J600" s="24" t="s">
        <v>241</v>
      </c>
      <c r="V600">
        <v>2</v>
      </c>
      <c r="AP600" s="24">
        <v>1</v>
      </c>
      <c r="AS600">
        <v>1</v>
      </c>
      <c r="AU600" s="24" t="s">
        <v>332</v>
      </c>
      <c r="BB600" s="24">
        <v>-777</v>
      </c>
      <c r="BI600" s="24" t="s">
        <v>332</v>
      </c>
      <c r="BP600" s="24">
        <v>-777</v>
      </c>
      <c r="ET600" s="24">
        <v>1</v>
      </c>
      <c r="EW600">
        <v>1</v>
      </c>
      <c r="EZ600">
        <v>2000</v>
      </c>
      <c r="FB600" t="s">
        <v>246</v>
      </c>
      <c r="FC600">
        <v>2</v>
      </c>
      <c r="FF600" s="24">
        <v>-777</v>
      </c>
      <c r="HC600" s="24">
        <v>-222</v>
      </c>
      <c r="HF600">
        <v>1</v>
      </c>
      <c r="IA600" s="24">
        <v>1</v>
      </c>
      <c r="IB600" t="s">
        <v>748</v>
      </c>
    </row>
    <row r="601" spans="1:238" s="7" customFormat="1" ht="16" thickBot="1" x14ac:dyDescent="0.25">
      <c r="A601" s="7">
        <v>1</v>
      </c>
      <c r="B601" s="7" t="s">
        <v>238</v>
      </c>
      <c r="C601" s="7" t="s">
        <v>1566</v>
      </c>
      <c r="D601" s="7" t="s">
        <v>1587</v>
      </c>
      <c r="G601" s="7" t="s">
        <v>735</v>
      </c>
      <c r="H601" s="7" t="s">
        <v>736</v>
      </c>
      <c r="I601" s="7">
        <v>1991</v>
      </c>
      <c r="J601" s="25" t="s">
        <v>241</v>
      </c>
      <c r="V601">
        <v>2</v>
      </c>
      <c r="X601" s="7" t="s">
        <v>737</v>
      </c>
      <c r="Y601" s="25"/>
      <c r="AE601" s="25"/>
      <c r="AJ601" s="25"/>
      <c r="AM601" s="25"/>
      <c r="AP601" s="25">
        <v>1</v>
      </c>
      <c r="AQ601" s="7" t="s">
        <v>751</v>
      </c>
      <c r="AR601" s="7" t="s">
        <v>737</v>
      </c>
      <c r="AS601" s="7">
        <v>1</v>
      </c>
      <c r="AU601" s="25" t="s">
        <v>332</v>
      </c>
      <c r="AZ601" s="7" t="s">
        <v>751</v>
      </c>
      <c r="BA601" s="7" t="s">
        <v>737</v>
      </c>
      <c r="BB601" s="25">
        <v>-777</v>
      </c>
      <c r="BI601" s="25" t="s">
        <v>332</v>
      </c>
      <c r="BN601" s="7" t="s">
        <v>751</v>
      </c>
      <c r="BO601" s="7" t="s">
        <v>737</v>
      </c>
      <c r="BP601" s="25">
        <v>-777</v>
      </c>
      <c r="BW601" s="25"/>
      <c r="CD601" s="25"/>
      <c r="CK601" s="25"/>
      <c r="CR601" s="25"/>
      <c r="CY601" s="25"/>
      <c r="DF601" s="25"/>
      <c r="DM601" s="25"/>
      <c r="DR601" s="25"/>
      <c r="DY601" s="25"/>
      <c r="EF601" s="25"/>
      <c r="EM601" s="25"/>
      <c r="ET601" s="25">
        <v>1</v>
      </c>
      <c r="EV601" s="7" t="s">
        <v>741</v>
      </c>
      <c r="EW601" s="7">
        <v>1</v>
      </c>
      <c r="EY601" s="25"/>
      <c r="EZ601" s="7">
        <v>2000</v>
      </c>
      <c r="FB601" s="7" t="s">
        <v>246</v>
      </c>
      <c r="FC601" s="7">
        <v>2</v>
      </c>
      <c r="FD601" s="7" t="s">
        <v>742</v>
      </c>
      <c r="FE601" s="7" t="s">
        <v>737</v>
      </c>
      <c r="FF601" s="25">
        <v>-777</v>
      </c>
      <c r="FM601" s="25"/>
      <c r="FT601" s="25"/>
      <c r="GA601" s="25"/>
      <c r="GH601" s="25"/>
      <c r="GO601" s="25"/>
      <c r="GV601" s="25"/>
      <c r="HC601" s="25">
        <v>-222</v>
      </c>
      <c r="HD601" s="7" t="s">
        <v>1589</v>
      </c>
      <c r="HE601" s="7" t="s">
        <v>745</v>
      </c>
      <c r="HF601" s="7">
        <v>1</v>
      </c>
      <c r="HH601" s="25"/>
      <c r="HM601" s="25"/>
      <c r="HT601" s="25"/>
      <c r="IA601" s="25">
        <v>1</v>
      </c>
      <c r="IB601" s="7" t="s">
        <v>748</v>
      </c>
      <c r="ID601" s="7" t="s">
        <v>1590</v>
      </c>
    </row>
    <row r="602" spans="1:238" x14ac:dyDescent="0.2">
      <c r="A602">
        <v>1</v>
      </c>
      <c r="B602" t="s">
        <v>424</v>
      </c>
      <c r="G602" t="s">
        <v>752</v>
      </c>
      <c r="H602" t="s">
        <v>753</v>
      </c>
      <c r="I602">
        <v>2020</v>
      </c>
      <c r="J602" s="24" t="s">
        <v>241</v>
      </c>
      <c r="K602" t="s">
        <v>242</v>
      </c>
      <c r="V602">
        <v>1</v>
      </c>
      <c r="X602" t="s">
        <v>755</v>
      </c>
      <c r="AP602" s="24">
        <v>1</v>
      </c>
      <c r="AR602" t="s">
        <v>755</v>
      </c>
      <c r="AS602">
        <v>1</v>
      </c>
      <c r="AU602" s="24" t="s">
        <v>245</v>
      </c>
      <c r="AZ602" t="s">
        <v>756</v>
      </c>
      <c r="BA602" t="s">
        <v>755</v>
      </c>
      <c r="BB602" s="24">
        <v>-999</v>
      </c>
      <c r="BG602" t="s">
        <v>757</v>
      </c>
      <c r="BH602" t="s">
        <v>758</v>
      </c>
      <c r="BI602" s="24" t="s">
        <v>500</v>
      </c>
      <c r="BN602" t="s">
        <v>759</v>
      </c>
      <c r="BO602" t="s">
        <v>755</v>
      </c>
      <c r="BP602" s="24">
        <v>-999</v>
      </c>
      <c r="BU602" t="s">
        <v>757</v>
      </c>
      <c r="BV602" t="s">
        <v>758</v>
      </c>
      <c r="ET602" s="24">
        <v>1</v>
      </c>
      <c r="EV602" t="s">
        <v>760</v>
      </c>
      <c r="EW602">
        <v>1</v>
      </c>
      <c r="EY602" s="24">
        <v>2</v>
      </c>
      <c r="FB602" t="s">
        <v>269</v>
      </c>
      <c r="FC602">
        <v>2</v>
      </c>
      <c r="FD602" t="s">
        <v>761</v>
      </c>
      <c r="FE602" t="s">
        <v>755</v>
      </c>
      <c r="HC602" s="24">
        <v>1</v>
      </c>
      <c r="HE602" t="s">
        <v>762</v>
      </c>
      <c r="HF602">
        <v>1</v>
      </c>
      <c r="HH602" s="24">
        <v>1</v>
      </c>
      <c r="HJ602" t="s">
        <v>763</v>
      </c>
      <c r="HK602">
        <v>2</v>
      </c>
      <c r="HU602">
        <v>40</v>
      </c>
      <c r="HW602" t="s">
        <v>246</v>
      </c>
      <c r="HX602">
        <v>2</v>
      </c>
      <c r="HY602" t="s">
        <v>764</v>
      </c>
      <c r="IA602" s="24">
        <v>1</v>
      </c>
      <c r="IB602" t="s">
        <v>765</v>
      </c>
      <c r="ID602" t="s">
        <v>1591</v>
      </c>
    </row>
    <row r="603" spans="1:238" x14ac:dyDescent="0.2">
      <c r="A603">
        <v>1</v>
      </c>
      <c r="B603" t="s">
        <v>424</v>
      </c>
      <c r="G603" t="s">
        <v>752</v>
      </c>
      <c r="H603" t="s">
        <v>753</v>
      </c>
      <c r="I603">
        <v>2019</v>
      </c>
      <c r="J603" s="24" t="s">
        <v>241</v>
      </c>
      <c r="K603" t="s">
        <v>242</v>
      </c>
      <c r="V603">
        <v>1</v>
      </c>
      <c r="AP603" s="24">
        <v>1</v>
      </c>
      <c r="AS603">
        <v>1</v>
      </c>
      <c r="AU603" s="24" t="s">
        <v>245</v>
      </c>
      <c r="BB603" s="24">
        <v>-999</v>
      </c>
      <c r="BI603" s="24" t="s">
        <v>500</v>
      </c>
      <c r="BP603" s="24">
        <v>-999</v>
      </c>
      <c r="ET603" s="24">
        <v>1</v>
      </c>
      <c r="EW603">
        <v>1</v>
      </c>
      <c r="EY603" s="24">
        <v>2</v>
      </c>
      <c r="FB603" t="s">
        <v>269</v>
      </c>
      <c r="FC603">
        <v>2</v>
      </c>
      <c r="HC603" s="24">
        <v>1</v>
      </c>
      <c r="HF603">
        <v>1</v>
      </c>
      <c r="HH603" s="24">
        <v>1</v>
      </c>
      <c r="HK603">
        <v>2</v>
      </c>
      <c r="HU603">
        <v>40</v>
      </c>
      <c r="HW603" t="s">
        <v>246</v>
      </c>
      <c r="HX603">
        <v>2</v>
      </c>
      <c r="IA603" s="24">
        <v>1</v>
      </c>
      <c r="IB603" t="s">
        <v>765</v>
      </c>
    </row>
    <row r="604" spans="1:238" x14ac:dyDescent="0.2">
      <c r="A604">
        <v>1</v>
      </c>
      <c r="B604" t="s">
        <v>424</v>
      </c>
      <c r="G604" t="s">
        <v>752</v>
      </c>
      <c r="H604" t="s">
        <v>753</v>
      </c>
      <c r="I604">
        <v>2018</v>
      </c>
      <c r="J604" s="24" t="s">
        <v>241</v>
      </c>
      <c r="K604" t="s">
        <v>242</v>
      </c>
      <c r="V604">
        <v>1</v>
      </c>
      <c r="AP604" s="24">
        <v>1</v>
      </c>
      <c r="AS604">
        <v>1</v>
      </c>
      <c r="AU604" s="24" t="s">
        <v>245</v>
      </c>
      <c r="BB604" s="24">
        <v>-999</v>
      </c>
      <c r="BI604" s="24" t="s">
        <v>500</v>
      </c>
      <c r="BP604" s="24">
        <v>-999</v>
      </c>
      <c r="ET604" s="24">
        <v>1</v>
      </c>
      <c r="EW604">
        <v>1</v>
      </c>
      <c r="EY604" s="24">
        <v>2</v>
      </c>
      <c r="FB604" t="s">
        <v>269</v>
      </c>
      <c r="FC604">
        <v>2</v>
      </c>
      <c r="HC604" s="24">
        <v>1</v>
      </c>
      <c r="HF604">
        <v>1</v>
      </c>
      <c r="HH604" s="24">
        <v>1</v>
      </c>
      <c r="HK604">
        <v>2</v>
      </c>
      <c r="HU604">
        <v>40</v>
      </c>
      <c r="HW604" t="s">
        <v>246</v>
      </c>
      <c r="HX604">
        <v>2</v>
      </c>
      <c r="IA604" s="24">
        <v>1</v>
      </c>
      <c r="IB604" t="s">
        <v>765</v>
      </c>
    </row>
    <row r="605" spans="1:238" x14ac:dyDescent="0.2">
      <c r="A605">
        <v>1</v>
      </c>
      <c r="B605" t="s">
        <v>424</v>
      </c>
      <c r="G605" t="s">
        <v>752</v>
      </c>
      <c r="H605" t="s">
        <v>753</v>
      </c>
      <c r="I605">
        <v>2017</v>
      </c>
      <c r="J605" s="24" t="s">
        <v>241</v>
      </c>
      <c r="K605" t="s">
        <v>242</v>
      </c>
      <c r="V605">
        <v>1</v>
      </c>
      <c r="AP605" s="24">
        <v>1</v>
      </c>
      <c r="AS605">
        <v>1</v>
      </c>
      <c r="AU605" s="24" t="s">
        <v>245</v>
      </c>
      <c r="AW605">
        <v>60</v>
      </c>
      <c r="AY605" t="s">
        <v>268</v>
      </c>
      <c r="BB605" s="24">
        <v>-999</v>
      </c>
      <c r="BI605" s="24" t="s">
        <v>500</v>
      </c>
      <c r="BK605">
        <v>48</v>
      </c>
      <c r="BM605" t="s">
        <v>268</v>
      </c>
      <c r="BP605" s="24">
        <v>-999</v>
      </c>
      <c r="ET605" s="24">
        <v>1</v>
      </c>
      <c r="EW605">
        <v>1</v>
      </c>
      <c r="EY605" s="24">
        <v>2</v>
      </c>
      <c r="FB605" t="s">
        <v>269</v>
      </c>
      <c r="FC605">
        <v>2</v>
      </c>
      <c r="HC605" s="24">
        <v>1</v>
      </c>
      <c r="HF605">
        <v>1</v>
      </c>
      <c r="HH605" s="24">
        <v>1</v>
      </c>
      <c r="HK605">
        <v>2</v>
      </c>
      <c r="HU605">
        <v>40</v>
      </c>
      <c r="HW605" t="s">
        <v>246</v>
      </c>
      <c r="HX605">
        <v>2</v>
      </c>
      <c r="IA605" s="24">
        <v>1</v>
      </c>
      <c r="IB605" t="s">
        <v>765</v>
      </c>
    </row>
    <row r="606" spans="1:238" x14ac:dyDescent="0.2">
      <c r="A606">
        <v>1</v>
      </c>
      <c r="B606" t="s">
        <v>424</v>
      </c>
      <c r="G606" t="s">
        <v>752</v>
      </c>
      <c r="H606" t="s">
        <v>753</v>
      </c>
      <c r="I606">
        <v>2016</v>
      </c>
      <c r="J606" s="24" t="s">
        <v>241</v>
      </c>
      <c r="K606" t="s">
        <v>242</v>
      </c>
      <c r="V606">
        <v>1</v>
      </c>
      <c r="AP606" s="24">
        <v>1</v>
      </c>
      <c r="AS606">
        <v>1</v>
      </c>
      <c r="AU606" s="24" t="s">
        <v>245</v>
      </c>
      <c r="AW606">
        <v>60</v>
      </c>
      <c r="AY606" t="s">
        <v>268</v>
      </c>
      <c r="BB606" s="24">
        <v>-999</v>
      </c>
      <c r="BI606" s="24" t="s">
        <v>500</v>
      </c>
      <c r="BK606">
        <v>48</v>
      </c>
      <c r="BM606" t="s">
        <v>268</v>
      </c>
      <c r="BP606" s="24">
        <v>-999</v>
      </c>
      <c r="ET606" s="24">
        <v>1</v>
      </c>
      <c r="EW606">
        <v>1</v>
      </c>
      <c r="EY606" s="24">
        <v>2</v>
      </c>
      <c r="FB606" t="s">
        <v>269</v>
      </c>
      <c r="FC606">
        <v>2</v>
      </c>
      <c r="HC606" s="24">
        <v>1</v>
      </c>
      <c r="HF606">
        <v>1</v>
      </c>
      <c r="HH606" s="24">
        <v>1</v>
      </c>
      <c r="HK606">
        <v>2</v>
      </c>
      <c r="HU606">
        <v>40</v>
      </c>
      <c r="HW606" t="s">
        <v>246</v>
      </c>
      <c r="HX606">
        <v>2</v>
      </c>
      <c r="IA606" s="24">
        <v>1</v>
      </c>
      <c r="IB606" t="s">
        <v>765</v>
      </c>
    </row>
    <row r="607" spans="1:238" x14ac:dyDescent="0.2">
      <c r="A607">
        <v>1</v>
      </c>
      <c r="B607" t="s">
        <v>424</v>
      </c>
      <c r="G607" t="s">
        <v>752</v>
      </c>
      <c r="H607" t="s">
        <v>753</v>
      </c>
      <c r="I607">
        <v>2015</v>
      </c>
      <c r="J607" s="24" t="s">
        <v>241</v>
      </c>
      <c r="K607" t="s">
        <v>242</v>
      </c>
      <c r="V607">
        <v>1</v>
      </c>
      <c r="AP607" s="24">
        <v>1</v>
      </c>
      <c r="AS607">
        <v>1</v>
      </c>
      <c r="AU607" s="24" t="s">
        <v>245</v>
      </c>
      <c r="AW607">
        <v>60</v>
      </c>
      <c r="AY607" t="s">
        <v>268</v>
      </c>
      <c r="BB607" s="24">
        <v>-999</v>
      </c>
      <c r="BI607" s="24" t="s">
        <v>500</v>
      </c>
      <c r="BK607">
        <v>48</v>
      </c>
      <c r="BM607" t="s">
        <v>268</v>
      </c>
      <c r="BP607" s="24">
        <v>-999</v>
      </c>
      <c r="ET607" s="24">
        <v>1</v>
      </c>
      <c r="EW607">
        <v>1</v>
      </c>
      <c r="EY607" s="24">
        <v>2</v>
      </c>
      <c r="FB607" t="s">
        <v>269</v>
      </c>
      <c r="FC607">
        <v>2</v>
      </c>
      <c r="HC607" s="24">
        <v>1</v>
      </c>
      <c r="HF607">
        <v>1</v>
      </c>
      <c r="HH607" s="24">
        <v>1</v>
      </c>
      <c r="HK607">
        <v>2</v>
      </c>
      <c r="HU607">
        <v>40</v>
      </c>
      <c r="HW607" t="s">
        <v>246</v>
      </c>
      <c r="HX607">
        <v>2</v>
      </c>
      <c r="IA607" s="24">
        <v>1</v>
      </c>
      <c r="IB607" t="s">
        <v>765</v>
      </c>
    </row>
    <row r="608" spans="1:238" x14ac:dyDescent="0.2">
      <c r="A608">
        <v>1</v>
      </c>
      <c r="B608" t="s">
        <v>424</v>
      </c>
      <c r="G608" t="s">
        <v>752</v>
      </c>
      <c r="H608" t="s">
        <v>753</v>
      </c>
      <c r="I608">
        <v>2014</v>
      </c>
      <c r="J608" s="24" t="s">
        <v>241</v>
      </c>
      <c r="K608" t="s">
        <v>242</v>
      </c>
      <c r="V608">
        <v>1</v>
      </c>
      <c r="AP608" s="24">
        <v>1</v>
      </c>
      <c r="AS608">
        <v>1</v>
      </c>
      <c r="AU608" s="24" t="s">
        <v>245</v>
      </c>
      <c r="AW608">
        <v>60</v>
      </c>
      <c r="AY608" t="s">
        <v>268</v>
      </c>
      <c r="BB608" s="24">
        <v>-999</v>
      </c>
      <c r="BI608" s="24" t="s">
        <v>500</v>
      </c>
      <c r="BK608">
        <v>48</v>
      </c>
      <c r="BM608" t="s">
        <v>268</v>
      </c>
      <c r="BP608" s="24">
        <v>-999</v>
      </c>
      <c r="ET608" s="24">
        <v>1</v>
      </c>
      <c r="EW608">
        <v>1</v>
      </c>
      <c r="EY608" s="24">
        <v>2</v>
      </c>
      <c r="FB608" t="s">
        <v>269</v>
      </c>
      <c r="FC608">
        <v>2</v>
      </c>
      <c r="HC608" s="24">
        <v>1</v>
      </c>
      <c r="HF608">
        <v>1</v>
      </c>
      <c r="HH608" s="24">
        <v>1</v>
      </c>
      <c r="HK608">
        <v>2</v>
      </c>
      <c r="HU608">
        <v>40</v>
      </c>
      <c r="HW608" t="s">
        <v>246</v>
      </c>
      <c r="HX608">
        <v>2</v>
      </c>
      <c r="IA608" s="24">
        <v>1</v>
      </c>
      <c r="IB608" t="s">
        <v>765</v>
      </c>
    </row>
    <row r="609" spans="1:238" x14ac:dyDescent="0.2">
      <c r="A609">
        <v>1</v>
      </c>
      <c r="B609" t="s">
        <v>424</v>
      </c>
      <c r="G609" t="s">
        <v>752</v>
      </c>
      <c r="H609" t="s">
        <v>753</v>
      </c>
      <c r="I609">
        <v>2013</v>
      </c>
      <c r="J609" s="24" t="s">
        <v>241</v>
      </c>
      <c r="K609" t="s">
        <v>242</v>
      </c>
      <c r="V609">
        <v>1</v>
      </c>
      <c r="AP609" s="24">
        <v>1</v>
      </c>
      <c r="AS609">
        <v>1</v>
      </c>
      <c r="AU609" s="24" t="s">
        <v>245</v>
      </c>
      <c r="AW609">
        <v>60</v>
      </c>
      <c r="AY609" t="s">
        <v>268</v>
      </c>
      <c r="BB609" s="24">
        <v>-999</v>
      </c>
      <c r="BI609" s="24" t="s">
        <v>500</v>
      </c>
      <c r="BK609">
        <v>48</v>
      </c>
      <c r="BM609" t="s">
        <v>268</v>
      </c>
      <c r="BP609" s="24">
        <v>-999</v>
      </c>
      <c r="ET609" s="24">
        <v>1</v>
      </c>
      <c r="EW609">
        <v>1</v>
      </c>
      <c r="EY609" s="24">
        <v>2</v>
      </c>
      <c r="FB609" t="s">
        <v>269</v>
      </c>
      <c r="FC609">
        <v>2</v>
      </c>
      <c r="HC609" s="24">
        <v>1</v>
      </c>
      <c r="HF609">
        <v>1</v>
      </c>
      <c r="HH609" s="24">
        <v>1</v>
      </c>
      <c r="HK609">
        <v>2</v>
      </c>
      <c r="HU609">
        <v>40</v>
      </c>
      <c r="HW609" t="s">
        <v>246</v>
      </c>
      <c r="HX609">
        <v>2</v>
      </c>
      <c r="IA609" s="24">
        <v>1</v>
      </c>
      <c r="IB609" t="s">
        <v>765</v>
      </c>
    </row>
    <row r="610" spans="1:238" x14ac:dyDescent="0.2">
      <c r="A610">
        <v>1</v>
      </c>
      <c r="B610" t="s">
        <v>424</v>
      </c>
      <c r="G610" t="s">
        <v>752</v>
      </c>
      <c r="H610" t="s">
        <v>753</v>
      </c>
      <c r="I610">
        <v>2012</v>
      </c>
      <c r="J610" s="24" t="s">
        <v>241</v>
      </c>
      <c r="K610" t="s">
        <v>242</v>
      </c>
      <c r="V610">
        <v>1</v>
      </c>
      <c r="AP610" s="24">
        <v>1</v>
      </c>
      <c r="AS610">
        <v>1</v>
      </c>
      <c r="AU610" s="24" t="s">
        <v>245</v>
      </c>
      <c r="AW610">
        <v>60</v>
      </c>
      <c r="AY610" t="s">
        <v>268</v>
      </c>
      <c r="BB610" s="24">
        <v>-999</v>
      </c>
      <c r="BI610" s="24" t="s">
        <v>500</v>
      </c>
      <c r="BK610">
        <v>48</v>
      </c>
      <c r="BM610" t="s">
        <v>268</v>
      </c>
      <c r="BP610" s="24">
        <v>-999</v>
      </c>
      <c r="ET610" s="24">
        <v>1</v>
      </c>
      <c r="EW610">
        <v>1</v>
      </c>
      <c r="EY610" s="24">
        <v>2</v>
      </c>
      <c r="FB610" t="s">
        <v>269</v>
      </c>
      <c r="FC610">
        <v>2</v>
      </c>
      <c r="HC610" s="24">
        <v>1</v>
      </c>
      <c r="HF610">
        <v>1</v>
      </c>
      <c r="HH610" s="24">
        <v>1</v>
      </c>
      <c r="HK610">
        <v>2</v>
      </c>
      <c r="HU610">
        <v>40</v>
      </c>
      <c r="HW610" t="s">
        <v>246</v>
      </c>
      <c r="HX610">
        <v>2</v>
      </c>
      <c r="IA610" s="24">
        <v>1</v>
      </c>
      <c r="IB610" t="s">
        <v>765</v>
      </c>
    </row>
    <row r="611" spans="1:238" x14ac:dyDescent="0.2">
      <c r="A611">
        <v>1</v>
      </c>
      <c r="B611" t="s">
        <v>424</v>
      </c>
      <c r="G611" t="s">
        <v>752</v>
      </c>
      <c r="H611" t="s">
        <v>753</v>
      </c>
      <c r="I611">
        <v>2011</v>
      </c>
      <c r="J611" s="24" t="s">
        <v>241</v>
      </c>
      <c r="K611" t="s">
        <v>242</v>
      </c>
      <c r="V611">
        <v>1</v>
      </c>
      <c r="AP611" s="24">
        <v>1</v>
      </c>
      <c r="AS611">
        <v>1</v>
      </c>
      <c r="AU611" s="24" t="s">
        <v>245</v>
      </c>
      <c r="AW611">
        <v>60</v>
      </c>
      <c r="AY611" t="s">
        <v>268</v>
      </c>
      <c r="BB611" s="24">
        <v>-999</v>
      </c>
      <c r="BG611" t="s">
        <v>757</v>
      </c>
      <c r="BH611" t="s">
        <v>758</v>
      </c>
      <c r="BI611" s="24" t="s">
        <v>500</v>
      </c>
      <c r="BK611">
        <v>48</v>
      </c>
      <c r="BM611" t="s">
        <v>268</v>
      </c>
      <c r="BP611" s="24">
        <v>-999</v>
      </c>
      <c r="BU611" t="s">
        <v>757</v>
      </c>
      <c r="BV611" t="s">
        <v>758</v>
      </c>
      <c r="ET611" s="24">
        <v>1</v>
      </c>
      <c r="EW611">
        <v>1</v>
      </c>
      <c r="EY611" s="24">
        <v>2</v>
      </c>
      <c r="FB611" t="s">
        <v>269</v>
      </c>
      <c r="FC611">
        <v>2</v>
      </c>
      <c r="HC611" s="24">
        <v>1</v>
      </c>
      <c r="HF611">
        <v>1</v>
      </c>
      <c r="HH611" s="24">
        <v>1</v>
      </c>
      <c r="HK611">
        <v>2</v>
      </c>
      <c r="HU611">
        <v>40</v>
      </c>
      <c r="HW611" t="s">
        <v>246</v>
      </c>
      <c r="HX611">
        <v>2</v>
      </c>
      <c r="IA611" s="24">
        <v>1</v>
      </c>
      <c r="IB611" t="s">
        <v>765</v>
      </c>
    </row>
    <row r="612" spans="1:238" x14ac:dyDescent="0.2">
      <c r="A612">
        <v>1</v>
      </c>
      <c r="B612" t="s">
        <v>424</v>
      </c>
      <c r="G612" t="s">
        <v>752</v>
      </c>
      <c r="H612" t="s">
        <v>753</v>
      </c>
      <c r="I612">
        <v>2010</v>
      </c>
      <c r="J612" s="24" t="s">
        <v>241</v>
      </c>
      <c r="K612" t="s">
        <v>242</v>
      </c>
      <c r="V612">
        <v>1</v>
      </c>
      <c r="AP612" s="24">
        <v>1</v>
      </c>
      <c r="AS612">
        <v>1</v>
      </c>
      <c r="AU612" s="24" t="s">
        <v>245</v>
      </c>
      <c r="AW612">
        <v>60</v>
      </c>
      <c r="AY612" t="s">
        <v>268</v>
      </c>
      <c r="BB612" s="24"/>
      <c r="BI612" s="24" t="s">
        <v>500</v>
      </c>
      <c r="BK612">
        <v>48</v>
      </c>
      <c r="BM612" t="s">
        <v>268</v>
      </c>
      <c r="ET612" s="24">
        <v>1</v>
      </c>
      <c r="EW612">
        <v>1</v>
      </c>
      <c r="EY612" s="24">
        <v>2</v>
      </c>
      <c r="FB612" t="s">
        <v>269</v>
      </c>
      <c r="FC612">
        <v>2</v>
      </c>
      <c r="HC612" s="24">
        <v>1</v>
      </c>
      <c r="HF612">
        <v>1</v>
      </c>
      <c r="HH612" s="24">
        <v>1</v>
      </c>
      <c r="HK612">
        <v>2</v>
      </c>
      <c r="HU612">
        <v>40</v>
      </c>
      <c r="HW612" t="s">
        <v>246</v>
      </c>
      <c r="HX612">
        <v>2</v>
      </c>
      <c r="IA612" s="24">
        <v>1</v>
      </c>
      <c r="IB612" t="s">
        <v>765</v>
      </c>
    </row>
    <row r="613" spans="1:238" x14ac:dyDescent="0.2">
      <c r="A613">
        <v>1</v>
      </c>
      <c r="B613" t="s">
        <v>424</v>
      </c>
      <c r="G613" t="s">
        <v>752</v>
      </c>
      <c r="H613" t="s">
        <v>753</v>
      </c>
      <c r="I613">
        <v>2009</v>
      </c>
      <c r="J613" s="24" t="s">
        <v>241</v>
      </c>
      <c r="K613" t="s">
        <v>242</v>
      </c>
      <c r="V613">
        <v>1</v>
      </c>
      <c r="AP613" s="24">
        <v>1</v>
      </c>
      <c r="AS613">
        <v>1</v>
      </c>
      <c r="AU613" s="24" t="s">
        <v>245</v>
      </c>
      <c r="AW613">
        <v>60</v>
      </c>
      <c r="AY613" t="s">
        <v>268</v>
      </c>
      <c r="BB613" s="24"/>
      <c r="BI613" s="24" t="s">
        <v>500</v>
      </c>
      <c r="BK613">
        <v>48</v>
      </c>
      <c r="BM613" t="s">
        <v>268</v>
      </c>
      <c r="ET613" s="24">
        <v>1</v>
      </c>
      <c r="EW613">
        <v>1</v>
      </c>
      <c r="EY613" s="24">
        <v>2</v>
      </c>
      <c r="FB613" t="s">
        <v>269</v>
      </c>
      <c r="FC613">
        <v>2</v>
      </c>
      <c r="HC613" s="24">
        <v>1</v>
      </c>
      <c r="HF613">
        <v>1</v>
      </c>
      <c r="HH613" s="24">
        <v>1</v>
      </c>
      <c r="HK613">
        <v>2</v>
      </c>
      <c r="HU613">
        <v>40</v>
      </c>
      <c r="HW613" t="s">
        <v>246</v>
      </c>
      <c r="HX613">
        <v>2</v>
      </c>
      <c r="IA613" s="24">
        <v>1</v>
      </c>
      <c r="IB613" t="s">
        <v>765</v>
      </c>
    </row>
    <row r="614" spans="1:238" x14ac:dyDescent="0.2">
      <c r="A614">
        <v>1</v>
      </c>
      <c r="B614" t="s">
        <v>424</v>
      </c>
      <c r="G614" t="s">
        <v>752</v>
      </c>
      <c r="H614" t="s">
        <v>753</v>
      </c>
      <c r="I614">
        <v>2008</v>
      </c>
      <c r="J614" s="24" t="s">
        <v>241</v>
      </c>
      <c r="K614" t="s">
        <v>242</v>
      </c>
      <c r="V614">
        <v>1</v>
      </c>
      <c r="AP614" s="24">
        <v>1</v>
      </c>
      <c r="AS614">
        <v>1</v>
      </c>
      <c r="AU614" s="24" t="s">
        <v>245</v>
      </c>
      <c r="AW614">
        <v>60</v>
      </c>
      <c r="AY614" t="s">
        <v>268</v>
      </c>
      <c r="AZ614" t="s">
        <v>756</v>
      </c>
      <c r="BA614" t="s">
        <v>755</v>
      </c>
      <c r="BB614" s="24"/>
      <c r="BI614" s="24" t="s">
        <v>500</v>
      </c>
      <c r="BK614">
        <v>48</v>
      </c>
      <c r="BM614" t="s">
        <v>268</v>
      </c>
      <c r="BN614" t="s">
        <v>759</v>
      </c>
      <c r="BO614" t="s">
        <v>755</v>
      </c>
      <c r="ET614" s="24">
        <v>1</v>
      </c>
      <c r="EW614">
        <v>1</v>
      </c>
      <c r="EY614" s="24">
        <v>2</v>
      </c>
      <c r="FB614" t="s">
        <v>269</v>
      </c>
      <c r="FC614">
        <v>2</v>
      </c>
      <c r="FD614" t="s">
        <v>761</v>
      </c>
      <c r="FE614" t="s">
        <v>755</v>
      </c>
      <c r="HC614" s="24">
        <v>1</v>
      </c>
      <c r="HE614" t="s">
        <v>754</v>
      </c>
      <c r="HF614">
        <v>1</v>
      </c>
      <c r="HH614" s="24">
        <v>1</v>
      </c>
      <c r="HK614">
        <v>2</v>
      </c>
      <c r="HU614">
        <v>40</v>
      </c>
      <c r="HW614" t="s">
        <v>246</v>
      </c>
      <c r="HX614">
        <v>2</v>
      </c>
      <c r="IA614" s="24">
        <v>1</v>
      </c>
      <c r="IB614" t="s">
        <v>765</v>
      </c>
    </row>
    <row r="615" spans="1:238" x14ac:dyDescent="0.2">
      <c r="A615">
        <v>1</v>
      </c>
      <c r="B615" t="s">
        <v>424</v>
      </c>
      <c r="G615" t="s">
        <v>752</v>
      </c>
      <c r="H615" t="s">
        <v>753</v>
      </c>
      <c r="I615">
        <v>2007</v>
      </c>
      <c r="J615" s="24" t="s">
        <v>241</v>
      </c>
      <c r="K615" t="s">
        <v>398</v>
      </c>
      <c r="V615">
        <v>2</v>
      </c>
      <c r="AP615" s="24">
        <v>1</v>
      </c>
      <c r="AS615">
        <v>1</v>
      </c>
      <c r="AU615" s="24" t="s">
        <v>245</v>
      </c>
      <c r="AW615">
        <v>60</v>
      </c>
      <c r="AY615" t="s">
        <v>268</v>
      </c>
      <c r="BB615" s="24"/>
      <c r="BI615" s="24" t="s">
        <v>500</v>
      </c>
      <c r="BK615">
        <v>48</v>
      </c>
      <c r="BM615" t="s">
        <v>268</v>
      </c>
      <c r="ET615" s="24">
        <v>1</v>
      </c>
      <c r="EV615" t="s">
        <v>766</v>
      </c>
      <c r="EW615">
        <v>1</v>
      </c>
      <c r="EY615" s="24">
        <v>2</v>
      </c>
      <c r="FB615" t="s">
        <v>269</v>
      </c>
      <c r="FC615">
        <v>2</v>
      </c>
      <c r="FD615" t="s">
        <v>767</v>
      </c>
      <c r="FE615" t="s">
        <v>766</v>
      </c>
      <c r="FM615" s="24">
        <v>3</v>
      </c>
      <c r="FP615" t="s">
        <v>269</v>
      </c>
      <c r="FQ615">
        <v>2</v>
      </c>
      <c r="FR615" t="s">
        <v>768</v>
      </c>
      <c r="FS615" t="s">
        <v>766</v>
      </c>
      <c r="HC615" s="24">
        <v>1</v>
      </c>
      <c r="HF615">
        <v>1</v>
      </c>
      <c r="HH615" s="24">
        <v>1</v>
      </c>
      <c r="HK615">
        <v>2</v>
      </c>
      <c r="HU615">
        <v>40</v>
      </c>
      <c r="HW615" t="s">
        <v>246</v>
      </c>
      <c r="HX615">
        <v>2</v>
      </c>
      <c r="IA615" s="24">
        <v>1</v>
      </c>
      <c r="IB615" t="s">
        <v>765</v>
      </c>
    </row>
    <row r="616" spans="1:238" x14ac:dyDescent="0.2">
      <c r="A616">
        <v>1</v>
      </c>
      <c r="B616" t="s">
        <v>424</v>
      </c>
      <c r="G616" t="s">
        <v>752</v>
      </c>
      <c r="H616" t="s">
        <v>753</v>
      </c>
      <c r="I616">
        <v>2006</v>
      </c>
      <c r="J616" s="24" t="s">
        <v>241</v>
      </c>
      <c r="K616" t="s">
        <v>398</v>
      </c>
      <c r="U616" t="s">
        <v>755</v>
      </c>
      <c r="V616">
        <v>2</v>
      </c>
      <c r="X616" t="s">
        <v>755</v>
      </c>
      <c r="AP616" s="24">
        <v>1</v>
      </c>
      <c r="AS616">
        <v>1</v>
      </c>
      <c r="AU616" s="24" t="s">
        <v>245</v>
      </c>
      <c r="AW616">
        <v>60</v>
      </c>
      <c r="AY616" t="s">
        <v>268</v>
      </c>
      <c r="BB616" s="24"/>
      <c r="BI616" s="24" t="s">
        <v>500</v>
      </c>
      <c r="BK616">
        <v>48</v>
      </c>
      <c r="BM616" t="s">
        <v>268</v>
      </c>
      <c r="ET616" s="24">
        <v>1</v>
      </c>
      <c r="EW616">
        <v>1</v>
      </c>
      <c r="EY616" s="24">
        <v>2</v>
      </c>
      <c r="FB616" t="s">
        <v>269</v>
      </c>
      <c r="FC616">
        <v>2</v>
      </c>
      <c r="FM616" s="24">
        <v>3</v>
      </c>
      <c r="FP616" t="s">
        <v>269</v>
      </c>
      <c r="FQ616">
        <v>2</v>
      </c>
      <c r="HC616" s="24">
        <v>1</v>
      </c>
      <c r="HF616">
        <v>1</v>
      </c>
      <c r="HH616" s="24">
        <v>1</v>
      </c>
      <c r="HK616">
        <v>2</v>
      </c>
      <c r="HU616">
        <v>40</v>
      </c>
      <c r="HW616" t="s">
        <v>246</v>
      </c>
      <c r="HX616">
        <v>2</v>
      </c>
      <c r="IA616" s="24">
        <v>1</v>
      </c>
      <c r="IB616" t="s">
        <v>765</v>
      </c>
    </row>
    <row r="617" spans="1:238" x14ac:dyDescent="0.2">
      <c r="A617">
        <v>1</v>
      </c>
      <c r="B617" t="s">
        <v>424</v>
      </c>
      <c r="G617" t="s">
        <v>752</v>
      </c>
      <c r="H617" t="s">
        <v>753</v>
      </c>
      <c r="I617">
        <v>2005</v>
      </c>
      <c r="J617" s="24" t="s">
        <v>241</v>
      </c>
      <c r="K617" t="s">
        <v>398</v>
      </c>
      <c r="V617">
        <v>2</v>
      </c>
      <c r="AP617" s="24">
        <v>1</v>
      </c>
      <c r="AS617">
        <v>1</v>
      </c>
      <c r="AU617" s="24" t="s">
        <v>245</v>
      </c>
      <c r="AW617">
        <v>60</v>
      </c>
      <c r="AY617" t="s">
        <v>268</v>
      </c>
      <c r="BB617" s="24"/>
      <c r="BI617" s="24" t="s">
        <v>500</v>
      </c>
      <c r="BK617">
        <v>48</v>
      </c>
      <c r="BM617" t="s">
        <v>268</v>
      </c>
      <c r="ET617" s="24">
        <v>1</v>
      </c>
      <c r="EW617">
        <v>1</v>
      </c>
      <c r="EY617" s="24">
        <v>2</v>
      </c>
      <c r="FB617" t="s">
        <v>269</v>
      </c>
      <c r="FC617">
        <v>2</v>
      </c>
      <c r="FM617" s="24">
        <v>3</v>
      </c>
      <c r="FP617" t="s">
        <v>269</v>
      </c>
      <c r="FQ617">
        <v>2</v>
      </c>
      <c r="HC617" s="24">
        <v>1</v>
      </c>
      <c r="HF617">
        <v>1</v>
      </c>
      <c r="HH617" s="24">
        <v>1</v>
      </c>
      <c r="HK617">
        <v>2</v>
      </c>
      <c r="HU617">
        <v>40</v>
      </c>
      <c r="HW617" t="s">
        <v>246</v>
      </c>
      <c r="HX617">
        <v>2</v>
      </c>
      <c r="IA617" s="24">
        <v>1</v>
      </c>
      <c r="IB617" t="s">
        <v>765</v>
      </c>
    </row>
    <row r="618" spans="1:238" x14ac:dyDescent="0.2">
      <c r="A618">
        <v>1</v>
      </c>
      <c r="B618" t="s">
        <v>424</v>
      </c>
      <c r="G618" t="s">
        <v>752</v>
      </c>
      <c r="H618" t="s">
        <v>753</v>
      </c>
      <c r="I618">
        <v>2004</v>
      </c>
      <c r="J618" s="24" t="s">
        <v>241</v>
      </c>
      <c r="K618" t="s">
        <v>398</v>
      </c>
      <c r="V618">
        <v>2</v>
      </c>
      <c r="AP618" s="24">
        <v>1</v>
      </c>
      <c r="AS618">
        <v>1</v>
      </c>
      <c r="AU618" s="24" t="s">
        <v>245</v>
      </c>
      <c r="AW618">
        <v>60</v>
      </c>
      <c r="AY618" t="s">
        <v>268</v>
      </c>
      <c r="BB618" s="24"/>
      <c r="BI618" s="24" t="s">
        <v>500</v>
      </c>
      <c r="BK618">
        <v>48</v>
      </c>
      <c r="BM618" t="s">
        <v>268</v>
      </c>
      <c r="ET618" s="24">
        <v>1</v>
      </c>
      <c r="EW618">
        <v>1</v>
      </c>
      <c r="EY618" s="24">
        <v>2</v>
      </c>
      <c r="FB618" t="s">
        <v>269</v>
      </c>
      <c r="FC618">
        <v>2</v>
      </c>
      <c r="FM618" s="24">
        <v>3</v>
      </c>
      <c r="FP618" t="s">
        <v>269</v>
      </c>
      <c r="FQ618">
        <v>2</v>
      </c>
      <c r="HC618" s="24">
        <v>1</v>
      </c>
      <c r="HF618">
        <v>1</v>
      </c>
      <c r="HH618" s="24">
        <v>1</v>
      </c>
      <c r="HJ618" t="s">
        <v>769</v>
      </c>
      <c r="HK618">
        <v>2</v>
      </c>
      <c r="HU618">
        <v>40</v>
      </c>
      <c r="HW618" t="s">
        <v>246</v>
      </c>
      <c r="HX618">
        <v>2</v>
      </c>
      <c r="HY618" t="s">
        <v>764</v>
      </c>
      <c r="IA618" s="24">
        <v>1</v>
      </c>
      <c r="IB618" t="s">
        <v>765</v>
      </c>
    </row>
    <row r="619" spans="1:238" x14ac:dyDescent="0.2">
      <c r="A619">
        <v>1</v>
      </c>
      <c r="B619" t="s">
        <v>424</v>
      </c>
      <c r="D619" t="s">
        <v>1592</v>
      </c>
      <c r="G619" t="s">
        <v>752</v>
      </c>
      <c r="H619" t="s">
        <v>753</v>
      </c>
      <c r="I619">
        <v>2003</v>
      </c>
      <c r="J619" s="24" t="s">
        <v>241</v>
      </c>
      <c r="K619" t="s">
        <v>398</v>
      </c>
      <c r="V619">
        <v>2</v>
      </c>
      <c r="AP619" s="24">
        <v>1</v>
      </c>
      <c r="AS619">
        <v>1</v>
      </c>
      <c r="AU619" s="24" t="s">
        <v>245</v>
      </c>
      <c r="AW619">
        <v>60</v>
      </c>
      <c r="AY619" t="s">
        <v>268</v>
      </c>
      <c r="BB619" s="24"/>
      <c r="BI619" s="24" t="s">
        <v>500</v>
      </c>
      <c r="BK619">
        <v>48</v>
      </c>
      <c r="BM619" t="s">
        <v>268</v>
      </c>
      <c r="ET619" s="24">
        <v>1</v>
      </c>
      <c r="EW619">
        <v>1</v>
      </c>
      <c r="EY619" s="24">
        <v>2</v>
      </c>
      <c r="FB619" t="s">
        <v>269</v>
      </c>
      <c r="FC619">
        <v>2</v>
      </c>
      <c r="FM619" s="24">
        <v>3</v>
      </c>
      <c r="FP619" t="s">
        <v>269</v>
      </c>
      <c r="FQ619">
        <v>2</v>
      </c>
      <c r="HC619" s="24">
        <v>1</v>
      </c>
      <c r="HF619">
        <v>1</v>
      </c>
      <c r="HH619" s="24">
        <v>-777</v>
      </c>
      <c r="HU619">
        <v>-777</v>
      </c>
      <c r="IA619" s="24">
        <v>1</v>
      </c>
      <c r="IB619" t="s">
        <v>765</v>
      </c>
    </row>
    <row r="620" spans="1:238" x14ac:dyDescent="0.2">
      <c r="A620">
        <v>1</v>
      </c>
      <c r="B620" t="s">
        <v>424</v>
      </c>
      <c r="D620" t="s">
        <v>1503</v>
      </c>
      <c r="G620" t="s">
        <v>752</v>
      </c>
      <c r="H620" t="s">
        <v>753</v>
      </c>
      <c r="I620">
        <v>2002</v>
      </c>
      <c r="J620" s="24" t="s">
        <v>241</v>
      </c>
      <c r="K620" t="s">
        <v>398</v>
      </c>
      <c r="V620">
        <v>2</v>
      </c>
      <c r="AP620" s="24">
        <v>1</v>
      </c>
      <c r="AS620">
        <v>1</v>
      </c>
      <c r="AU620" s="24" t="s">
        <v>245</v>
      </c>
      <c r="AW620">
        <v>60</v>
      </c>
      <c r="AY620" t="s">
        <v>268</v>
      </c>
      <c r="BB620" s="24"/>
      <c r="BI620" s="24" t="s">
        <v>500</v>
      </c>
      <c r="BK620">
        <v>48</v>
      </c>
      <c r="BM620" t="s">
        <v>268</v>
      </c>
      <c r="ET620" s="24">
        <v>1</v>
      </c>
      <c r="EW620">
        <v>1</v>
      </c>
      <c r="EY620" s="24">
        <v>2</v>
      </c>
      <c r="FB620" t="s">
        <v>269</v>
      </c>
      <c r="FC620">
        <v>2</v>
      </c>
      <c r="FM620" s="24">
        <v>3</v>
      </c>
      <c r="FP620" t="s">
        <v>269</v>
      </c>
      <c r="FQ620">
        <v>2</v>
      </c>
      <c r="HC620" s="24">
        <v>1</v>
      </c>
      <c r="HF620">
        <v>1</v>
      </c>
      <c r="HH620" s="24">
        <v>-777</v>
      </c>
      <c r="HJ620" t="s">
        <v>763</v>
      </c>
      <c r="HU620">
        <v>-777</v>
      </c>
      <c r="IA620" s="24">
        <v>1</v>
      </c>
      <c r="IB620" t="s">
        <v>765</v>
      </c>
    </row>
    <row r="621" spans="1:238" x14ac:dyDescent="0.2">
      <c r="A621">
        <v>1</v>
      </c>
      <c r="B621" t="s">
        <v>424</v>
      </c>
      <c r="G621" t="s">
        <v>752</v>
      </c>
      <c r="H621" t="s">
        <v>753</v>
      </c>
      <c r="I621">
        <v>2001</v>
      </c>
      <c r="J621" s="24" t="s">
        <v>241</v>
      </c>
      <c r="K621" t="s">
        <v>398</v>
      </c>
      <c r="V621">
        <v>2</v>
      </c>
      <c r="AP621" s="24">
        <v>1</v>
      </c>
      <c r="AS621">
        <v>1</v>
      </c>
      <c r="AU621" s="24" t="s">
        <v>245</v>
      </c>
      <c r="AW621">
        <v>60</v>
      </c>
      <c r="AY621" t="s">
        <v>268</v>
      </c>
      <c r="BB621" s="24"/>
      <c r="BI621" s="24" t="s">
        <v>500</v>
      </c>
      <c r="BK621">
        <v>48</v>
      </c>
      <c r="BM621" t="s">
        <v>268</v>
      </c>
      <c r="ET621" s="24">
        <v>1</v>
      </c>
      <c r="EW621">
        <v>1</v>
      </c>
      <c r="EY621" s="24">
        <v>2</v>
      </c>
      <c r="FB621" t="s">
        <v>269</v>
      </c>
      <c r="FC621">
        <v>2</v>
      </c>
      <c r="FM621" s="24">
        <v>3</v>
      </c>
      <c r="FP621" t="s">
        <v>269</v>
      </c>
      <c r="FQ621">
        <v>2</v>
      </c>
      <c r="HC621" s="24">
        <v>1</v>
      </c>
      <c r="HF621">
        <v>1</v>
      </c>
      <c r="HH621" s="24">
        <v>-777</v>
      </c>
      <c r="HU621">
        <v>-777</v>
      </c>
      <c r="IA621" s="24">
        <v>1</v>
      </c>
      <c r="IB621" t="s">
        <v>765</v>
      </c>
    </row>
    <row r="622" spans="1:238" x14ac:dyDescent="0.2">
      <c r="A622">
        <v>1</v>
      </c>
      <c r="B622" t="s">
        <v>424</v>
      </c>
      <c r="G622" t="s">
        <v>752</v>
      </c>
      <c r="H622" t="s">
        <v>753</v>
      </c>
      <c r="I622">
        <v>2000</v>
      </c>
      <c r="J622" s="24" t="s">
        <v>241</v>
      </c>
      <c r="K622" t="s">
        <v>398</v>
      </c>
      <c r="V622">
        <v>2</v>
      </c>
      <c r="AP622" s="24">
        <v>1</v>
      </c>
      <c r="AS622">
        <v>1</v>
      </c>
      <c r="AU622" s="24" t="s">
        <v>245</v>
      </c>
      <c r="AW622">
        <v>60</v>
      </c>
      <c r="AY622" t="s">
        <v>268</v>
      </c>
      <c r="BB622" s="24"/>
      <c r="BI622" s="24" t="s">
        <v>500</v>
      </c>
      <c r="BK622">
        <v>48</v>
      </c>
      <c r="BM622" t="s">
        <v>268</v>
      </c>
      <c r="ET622" s="24">
        <v>1</v>
      </c>
      <c r="EW622">
        <v>1</v>
      </c>
      <c r="EY622" s="24">
        <v>2</v>
      </c>
      <c r="FB622" t="s">
        <v>269</v>
      </c>
      <c r="FC622">
        <v>2</v>
      </c>
      <c r="FM622" s="24">
        <v>3</v>
      </c>
      <c r="FP622" t="s">
        <v>269</v>
      </c>
      <c r="FQ622">
        <v>2</v>
      </c>
      <c r="HC622" s="24">
        <v>1</v>
      </c>
      <c r="HF622">
        <v>1</v>
      </c>
      <c r="HH622" s="24">
        <v>-777</v>
      </c>
      <c r="HU622">
        <v>-777</v>
      </c>
      <c r="IA622" s="24">
        <v>1</v>
      </c>
      <c r="IB622" t="s">
        <v>765</v>
      </c>
      <c r="ID622" t="s">
        <v>1591</v>
      </c>
    </row>
    <row r="623" spans="1:238" x14ac:dyDescent="0.2">
      <c r="A623">
        <v>1</v>
      </c>
      <c r="B623" t="s">
        <v>424</v>
      </c>
      <c r="G623" t="s">
        <v>752</v>
      </c>
      <c r="H623" t="s">
        <v>753</v>
      </c>
      <c r="I623">
        <v>1999</v>
      </c>
      <c r="J623" s="24" t="s">
        <v>241</v>
      </c>
      <c r="K623" t="s">
        <v>398</v>
      </c>
      <c r="V623">
        <v>2</v>
      </c>
      <c r="AP623" s="24">
        <v>1</v>
      </c>
      <c r="AS623">
        <v>1</v>
      </c>
      <c r="AU623" s="24" t="s">
        <v>245</v>
      </c>
      <c r="AW623">
        <v>60</v>
      </c>
      <c r="AY623" t="s">
        <v>268</v>
      </c>
      <c r="BB623" s="24"/>
      <c r="BI623" s="24" t="s">
        <v>500</v>
      </c>
      <c r="BK623">
        <v>48</v>
      </c>
      <c r="BM623" t="s">
        <v>268</v>
      </c>
      <c r="ET623" s="24">
        <v>1</v>
      </c>
      <c r="EW623">
        <v>1</v>
      </c>
      <c r="EY623" s="24">
        <v>2</v>
      </c>
      <c r="FB623" t="s">
        <v>269</v>
      </c>
      <c r="FC623">
        <v>2</v>
      </c>
      <c r="FM623" s="24">
        <v>3</v>
      </c>
      <c r="FP623" t="s">
        <v>269</v>
      </c>
      <c r="FQ623">
        <v>2</v>
      </c>
      <c r="HC623" s="24">
        <v>1</v>
      </c>
      <c r="HF623">
        <v>1</v>
      </c>
      <c r="HH623" s="24">
        <v>-777</v>
      </c>
      <c r="HU623">
        <v>-777</v>
      </c>
      <c r="IA623" s="24">
        <v>1</v>
      </c>
      <c r="IB623" t="s">
        <v>770</v>
      </c>
    </row>
    <row r="624" spans="1:238" x14ac:dyDescent="0.2">
      <c r="A624">
        <v>1</v>
      </c>
      <c r="B624" t="s">
        <v>424</v>
      </c>
      <c r="D624" t="s">
        <v>1503</v>
      </c>
      <c r="G624" t="s">
        <v>752</v>
      </c>
      <c r="H624" t="s">
        <v>753</v>
      </c>
      <c r="I624">
        <v>1998</v>
      </c>
      <c r="J624" s="24" t="s">
        <v>241</v>
      </c>
      <c r="K624" t="s">
        <v>398</v>
      </c>
      <c r="U624" t="s">
        <v>755</v>
      </c>
      <c r="V624">
        <v>2</v>
      </c>
      <c r="X624" t="s">
        <v>755</v>
      </c>
      <c r="AP624" s="24">
        <v>1</v>
      </c>
      <c r="AR624" t="s">
        <v>755</v>
      </c>
      <c r="AS624">
        <v>1</v>
      </c>
      <c r="AU624" s="24" t="s">
        <v>245</v>
      </c>
      <c r="AW624">
        <v>60</v>
      </c>
      <c r="AY624" t="s">
        <v>268</v>
      </c>
      <c r="AZ624" t="s">
        <v>756</v>
      </c>
      <c r="BA624" t="s">
        <v>766</v>
      </c>
      <c r="BB624" s="24"/>
      <c r="BI624" s="24" t="s">
        <v>500</v>
      </c>
      <c r="BK624">
        <v>48</v>
      </c>
      <c r="BM624" t="s">
        <v>268</v>
      </c>
      <c r="BN624" t="s">
        <v>759</v>
      </c>
      <c r="BO624" t="s">
        <v>766</v>
      </c>
      <c r="ET624" s="24">
        <v>1</v>
      </c>
      <c r="EV624" t="s">
        <v>766</v>
      </c>
      <c r="EW624">
        <v>1</v>
      </c>
      <c r="EY624" s="24">
        <v>2</v>
      </c>
      <c r="FB624" t="s">
        <v>269</v>
      </c>
      <c r="FC624">
        <v>2</v>
      </c>
      <c r="FD624" t="s">
        <v>767</v>
      </c>
      <c r="FE624" t="s">
        <v>766</v>
      </c>
      <c r="FM624" s="24">
        <v>3</v>
      </c>
      <c r="FP624" t="s">
        <v>269</v>
      </c>
      <c r="FQ624">
        <v>2</v>
      </c>
      <c r="FR624" t="s">
        <v>768</v>
      </c>
      <c r="FS624" t="s">
        <v>766</v>
      </c>
      <c r="HC624" s="24">
        <v>1</v>
      </c>
      <c r="HE624" t="s">
        <v>762</v>
      </c>
      <c r="HF624">
        <v>1</v>
      </c>
      <c r="HH624" s="24">
        <v>-777</v>
      </c>
      <c r="HU624">
        <v>-777</v>
      </c>
      <c r="IA624" s="24">
        <v>1</v>
      </c>
      <c r="IB624" t="s">
        <v>770</v>
      </c>
      <c r="ID624" t="s">
        <v>1591</v>
      </c>
    </row>
    <row r="625" spans="1:235" x14ac:dyDescent="0.2">
      <c r="A625">
        <v>0</v>
      </c>
      <c r="G625" t="s">
        <v>752</v>
      </c>
      <c r="H625" t="s">
        <v>753</v>
      </c>
      <c r="I625">
        <v>1997</v>
      </c>
      <c r="BB625" s="24"/>
    </row>
    <row r="626" spans="1:235" x14ac:dyDescent="0.2">
      <c r="A626">
        <v>0</v>
      </c>
      <c r="G626" t="s">
        <v>752</v>
      </c>
      <c r="H626" t="s">
        <v>753</v>
      </c>
      <c r="I626">
        <v>1996</v>
      </c>
      <c r="BB626" s="24"/>
    </row>
    <row r="627" spans="1:235" x14ac:dyDescent="0.2">
      <c r="A627">
        <v>0</v>
      </c>
      <c r="G627" t="s">
        <v>752</v>
      </c>
      <c r="H627" t="s">
        <v>753</v>
      </c>
      <c r="I627">
        <v>1995</v>
      </c>
      <c r="BB627" s="24"/>
    </row>
    <row r="628" spans="1:235" x14ac:dyDescent="0.2">
      <c r="A628">
        <v>0</v>
      </c>
      <c r="G628" t="s">
        <v>752</v>
      </c>
      <c r="H628" t="s">
        <v>753</v>
      </c>
      <c r="I628">
        <v>1994</v>
      </c>
      <c r="BB628" s="24"/>
    </row>
    <row r="629" spans="1:235" x14ac:dyDescent="0.2">
      <c r="A629">
        <v>0</v>
      </c>
      <c r="G629" t="s">
        <v>752</v>
      </c>
      <c r="H629" t="s">
        <v>753</v>
      </c>
      <c r="I629">
        <v>1993</v>
      </c>
      <c r="BB629" s="24"/>
    </row>
    <row r="630" spans="1:235" x14ac:dyDescent="0.2">
      <c r="A630">
        <v>0</v>
      </c>
      <c r="G630" t="s">
        <v>752</v>
      </c>
      <c r="H630" t="s">
        <v>753</v>
      </c>
      <c r="I630">
        <v>1992</v>
      </c>
      <c r="BB630" s="24"/>
    </row>
    <row r="631" spans="1:235" s="7" customFormat="1" ht="16" thickBot="1" x14ac:dyDescent="0.25">
      <c r="A631" s="7">
        <v>0</v>
      </c>
      <c r="G631" s="7" t="s">
        <v>752</v>
      </c>
      <c r="H631" s="7" t="s">
        <v>753</v>
      </c>
      <c r="I631" s="7">
        <v>1991</v>
      </c>
      <c r="J631" s="25"/>
      <c r="Y631" s="25"/>
      <c r="AE631" s="25"/>
      <c r="AJ631" s="25"/>
      <c r="AM631" s="25"/>
      <c r="AP631" s="25"/>
      <c r="AU631" s="25"/>
      <c r="BB631" s="25"/>
      <c r="BI631" s="25"/>
      <c r="BP631" s="25"/>
      <c r="BW631" s="25"/>
      <c r="CD631" s="25"/>
      <c r="CK631" s="25"/>
      <c r="CR631" s="25"/>
      <c r="CY631" s="25"/>
      <c r="DF631" s="25"/>
      <c r="DM631" s="25"/>
      <c r="DR631" s="25"/>
      <c r="DY631" s="25"/>
      <c r="EF631" s="25"/>
      <c r="EM631" s="25"/>
      <c r="ET631" s="25"/>
      <c r="EY631" s="25"/>
      <c r="FF631" s="25"/>
      <c r="FM631" s="25"/>
      <c r="FT631" s="25"/>
      <c r="GA631" s="25"/>
      <c r="GH631" s="25"/>
      <c r="GO631" s="25"/>
      <c r="GV631" s="25"/>
      <c r="HC631" s="25"/>
      <c r="HH631" s="25"/>
      <c r="HM631" s="25"/>
      <c r="HT631" s="25"/>
      <c r="IA631" s="25"/>
    </row>
    <row r="632" spans="1:235" x14ac:dyDescent="0.2">
      <c r="A632">
        <v>0</v>
      </c>
      <c r="G632" t="s">
        <v>771</v>
      </c>
      <c r="H632">
        <v>25</v>
      </c>
      <c r="I632">
        <v>2020</v>
      </c>
    </row>
    <row r="633" spans="1:235" x14ac:dyDescent="0.2">
      <c r="A633">
        <v>0</v>
      </c>
      <c r="G633" t="s">
        <v>771</v>
      </c>
      <c r="H633">
        <v>25</v>
      </c>
      <c r="I633">
        <v>2019</v>
      </c>
    </row>
    <row r="634" spans="1:235" x14ac:dyDescent="0.2">
      <c r="A634">
        <v>0</v>
      </c>
      <c r="G634" t="s">
        <v>771</v>
      </c>
      <c r="H634">
        <v>25</v>
      </c>
      <c r="I634">
        <v>2018</v>
      </c>
    </row>
    <row r="635" spans="1:235" x14ac:dyDescent="0.2">
      <c r="A635">
        <v>0</v>
      </c>
      <c r="G635" t="s">
        <v>771</v>
      </c>
      <c r="H635">
        <v>25</v>
      </c>
      <c r="I635">
        <v>2017</v>
      </c>
    </row>
    <row r="636" spans="1:235" x14ac:dyDescent="0.2">
      <c r="A636">
        <v>0</v>
      </c>
      <c r="G636" t="s">
        <v>771</v>
      </c>
      <c r="H636">
        <v>25</v>
      </c>
      <c r="I636">
        <v>2016</v>
      </c>
    </row>
    <row r="637" spans="1:235" x14ac:dyDescent="0.2">
      <c r="A637">
        <v>0</v>
      </c>
      <c r="G637" t="s">
        <v>771</v>
      </c>
      <c r="H637">
        <v>25</v>
      </c>
      <c r="I637">
        <v>2015</v>
      </c>
    </row>
    <row r="638" spans="1:235" x14ac:dyDescent="0.2">
      <c r="A638">
        <v>0</v>
      </c>
      <c r="G638" t="s">
        <v>771</v>
      </c>
      <c r="H638">
        <v>25</v>
      </c>
      <c r="I638">
        <v>2014</v>
      </c>
    </row>
    <row r="639" spans="1:235" x14ac:dyDescent="0.2">
      <c r="A639">
        <v>0</v>
      </c>
      <c r="G639" t="s">
        <v>771</v>
      </c>
      <c r="H639">
        <v>25</v>
      </c>
      <c r="I639">
        <v>2013</v>
      </c>
    </row>
    <row r="640" spans="1:235" x14ac:dyDescent="0.2">
      <c r="A640">
        <v>0</v>
      </c>
      <c r="G640" t="s">
        <v>771</v>
      </c>
      <c r="H640">
        <v>25</v>
      </c>
      <c r="I640">
        <v>2012</v>
      </c>
    </row>
    <row r="641" spans="1:9" x14ac:dyDescent="0.2">
      <c r="A641">
        <v>0</v>
      </c>
      <c r="G641" t="s">
        <v>771</v>
      </c>
      <c r="H641">
        <v>25</v>
      </c>
      <c r="I641">
        <v>2011</v>
      </c>
    </row>
    <row r="642" spans="1:9" x14ac:dyDescent="0.2">
      <c r="A642">
        <v>0</v>
      </c>
      <c r="G642" t="s">
        <v>771</v>
      </c>
      <c r="H642">
        <v>25</v>
      </c>
      <c r="I642">
        <v>2010</v>
      </c>
    </row>
    <row r="643" spans="1:9" x14ac:dyDescent="0.2">
      <c r="A643">
        <v>0</v>
      </c>
      <c r="G643" t="s">
        <v>771</v>
      </c>
      <c r="H643">
        <v>25</v>
      </c>
      <c r="I643">
        <v>2009</v>
      </c>
    </row>
    <row r="644" spans="1:9" x14ac:dyDescent="0.2">
      <c r="A644">
        <v>0</v>
      </c>
      <c r="G644" t="s">
        <v>771</v>
      </c>
      <c r="H644">
        <v>25</v>
      </c>
      <c r="I644">
        <v>2008</v>
      </c>
    </row>
    <row r="645" spans="1:9" x14ac:dyDescent="0.2">
      <c r="A645">
        <v>0</v>
      </c>
      <c r="G645" t="s">
        <v>771</v>
      </c>
      <c r="H645">
        <v>25</v>
      </c>
      <c r="I645">
        <v>2007</v>
      </c>
    </row>
    <row r="646" spans="1:9" x14ac:dyDescent="0.2">
      <c r="A646">
        <v>0</v>
      </c>
      <c r="G646" t="s">
        <v>771</v>
      </c>
      <c r="H646">
        <v>25</v>
      </c>
      <c r="I646">
        <v>2006</v>
      </c>
    </row>
    <row r="647" spans="1:9" x14ac:dyDescent="0.2">
      <c r="A647">
        <v>0</v>
      </c>
      <c r="G647" t="s">
        <v>771</v>
      </c>
      <c r="H647">
        <v>25</v>
      </c>
      <c r="I647">
        <v>2005</v>
      </c>
    </row>
    <row r="648" spans="1:9" x14ac:dyDescent="0.2">
      <c r="A648">
        <v>0</v>
      </c>
      <c r="G648" t="s">
        <v>771</v>
      </c>
      <c r="H648">
        <v>25</v>
      </c>
      <c r="I648">
        <v>2004</v>
      </c>
    </row>
    <row r="649" spans="1:9" x14ac:dyDescent="0.2">
      <c r="A649">
        <v>0</v>
      </c>
      <c r="G649" t="s">
        <v>771</v>
      </c>
      <c r="H649">
        <v>25</v>
      </c>
      <c r="I649">
        <v>2003</v>
      </c>
    </row>
    <row r="650" spans="1:9" x14ac:dyDescent="0.2">
      <c r="A650">
        <v>0</v>
      </c>
      <c r="G650" t="s">
        <v>771</v>
      </c>
      <c r="H650">
        <v>25</v>
      </c>
      <c r="I650">
        <v>2002</v>
      </c>
    </row>
    <row r="651" spans="1:9" x14ac:dyDescent="0.2">
      <c r="A651">
        <v>0</v>
      </c>
      <c r="G651" t="s">
        <v>771</v>
      </c>
      <c r="H651">
        <v>25</v>
      </c>
      <c r="I651">
        <v>2001</v>
      </c>
    </row>
    <row r="652" spans="1:9" x14ac:dyDescent="0.2">
      <c r="A652">
        <v>0</v>
      </c>
      <c r="G652" t="s">
        <v>771</v>
      </c>
      <c r="H652">
        <v>25</v>
      </c>
      <c r="I652">
        <v>2000</v>
      </c>
    </row>
    <row r="653" spans="1:9" x14ac:dyDescent="0.2">
      <c r="A653">
        <v>0</v>
      </c>
      <c r="G653" t="s">
        <v>771</v>
      </c>
      <c r="H653">
        <v>25</v>
      </c>
      <c r="I653">
        <v>1999</v>
      </c>
    </row>
    <row r="654" spans="1:9" x14ac:dyDescent="0.2">
      <c r="A654">
        <v>0</v>
      </c>
      <c r="G654" t="s">
        <v>771</v>
      </c>
      <c r="H654">
        <v>25</v>
      </c>
      <c r="I654">
        <v>1998</v>
      </c>
    </row>
    <row r="655" spans="1:9" x14ac:dyDescent="0.2">
      <c r="A655">
        <v>0</v>
      </c>
      <c r="G655" t="s">
        <v>771</v>
      </c>
      <c r="H655">
        <v>25</v>
      </c>
      <c r="I655">
        <v>1997</v>
      </c>
    </row>
    <row r="656" spans="1:9" x14ac:dyDescent="0.2">
      <c r="A656">
        <v>0</v>
      </c>
      <c r="G656" t="s">
        <v>771</v>
      </c>
      <c r="H656">
        <v>25</v>
      </c>
      <c r="I656">
        <v>1996</v>
      </c>
    </row>
    <row r="657" spans="1:238" x14ac:dyDescent="0.2">
      <c r="A657">
        <v>0</v>
      </c>
      <c r="G657" t="s">
        <v>771</v>
      </c>
      <c r="H657">
        <v>25</v>
      </c>
      <c r="I657">
        <v>1995</v>
      </c>
    </row>
    <row r="658" spans="1:238" x14ac:dyDescent="0.2">
      <c r="A658">
        <v>0</v>
      </c>
      <c r="G658" t="s">
        <v>771</v>
      </c>
      <c r="H658">
        <v>25</v>
      </c>
      <c r="I658">
        <v>1994</v>
      </c>
    </row>
    <row r="659" spans="1:238" x14ac:dyDescent="0.2">
      <c r="A659">
        <v>0</v>
      </c>
      <c r="G659" t="s">
        <v>771</v>
      </c>
      <c r="H659">
        <v>25</v>
      </c>
      <c r="I659">
        <v>1993</v>
      </c>
    </row>
    <row r="660" spans="1:238" x14ac:dyDescent="0.2">
      <c r="A660">
        <v>0</v>
      </c>
      <c r="G660" t="s">
        <v>771</v>
      </c>
      <c r="H660">
        <v>25</v>
      </c>
      <c r="I660">
        <v>1992</v>
      </c>
    </row>
    <row r="661" spans="1:238" s="7" customFormat="1" ht="16" thickBot="1" x14ac:dyDescent="0.25">
      <c r="A661" s="7">
        <v>0</v>
      </c>
      <c r="G661" s="7" t="s">
        <v>771</v>
      </c>
      <c r="H661" s="7">
        <v>25</v>
      </c>
      <c r="I661" s="7">
        <v>1991</v>
      </c>
      <c r="J661" s="25"/>
      <c r="Y661" s="25"/>
      <c r="AE661" s="25"/>
      <c r="AJ661" s="25"/>
      <c r="AM661" s="25"/>
      <c r="AP661" s="25"/>
      <c r="AU661" s="25"/>
      <c r="BB661" s="31"/>
      <c r="BI661" s="25"/>
      <c r="BP661" s="25"/>
      <c r="BW661" s="25"/>
      <c r="CD661" s="25"/>
      <c r="CK661" s="25"/>
      <c r="CR661" s="25"/>
      <c r="CY661" s="25"/>
      <c r="DF661" s="25"/>
      <c r="DM661" s="25"/>
      <c r="DR661" s="25"/>
      <c r="DY661" s="25"/>
      <c r="EF661" s="25"/>
      <c r="EM661" s="25"/>
      <c r="ET661" s="25"/>
      <c r="EY661" s="25"/>
      <c r="FF661" s="25"/>
      <c r="FM661" s="25"/>
      <c r="FT661" s="25"/>
      <c r="GA661" s="25"/>
      <c r="GH661" s="25"/>
      <c r="GO661" s="25"/>
      <c r="GV661" s="25"/>
      <c r="HC661" s="25"/>
      <c r="HH661" s="25"/>
      <c r="HM661" s="25"/>
      <c r="HT661" s="25"/>
      <c r="IA661" s="25"/>
    </row>
    <row r="662" spans="1:238" x14ac:dyDescent="0.2">
      <c r="A662">
        <v>1</v>
      </c>
      <c r="B662" t="s">
        <v>424</v>
      </c>
      <c r="G662" t="s">
        <v>772</v>
      </c>
      <c r="H662" t="s">
        <v>773</v>
      </c>
      <c r="I662">
        <v>2020</v>
      </c>
      <c r="J662" s="24" t="s">
        <v>241</v>
      </c>
      <c r="K662" t="s">
        <v>398</v>
      </c>
      <c r="U662" t="s">
        <v>774</v>
      </c>
      <c r="V662">
        <v>2</v>
      </c>
      <c r="X662" t="s">
        <v>774</v>
      </c>
      <c r="AP662" s="24">
        <v>1</v>
      </c>
      <c r="AQ662" t="s">
        <v>1593</v>
      </c>
      <c r="AR662" t="s">
        <v>775</v>
      </c>
      <c r="AS662">
        <v>1</v>
      </c>
      <c r="AU662" s="24" t="s">
        <v>488</v>
      </c>
      <c r="AZ662" t="s">
        <v>776</v>
      </c>
      <c r="BA662" t="s">
        <v>775</v>
      </c>
      <c r="BB662" s="24" t="s">
        <v>488</v>
      </c>
      <c r="BG662" t="s">
        <v>777</v>
      </c>
      <c r="BH662" t="s">
        <v>778</v>
      </c>
      <c r="BI662" s="24" t="s">
        <v>666</v>
      </c>
      <c r="BN662" t="s">
        <v>779</v>
      </c>
      <c r="BO662" t="s">
        <v>775</v>
      </c>
      <c r="BP662" s="24" t="s">
        <v>666</v>
      </c>
      <c r="BU662" t="s">
        <v>780</v>
      </c>
      <c r="BV662" t="s">
        <v>778</v>
      </c>
      <c r="ET662" s="24">
        <v>1</v>
      </c>
      <c r="EV662" t="s">
        <v>781</v>
      </c>
      <c r="EW662">
        <v>1</v>
      </c>
      <c r="EZ662">
        <v>2</v>
      </c>
      <c r="FB662" t="s">
        <v>269</v>
      </c>
      <c r="FC662">
        <v>2</v>
      </c>
      <c r="FD662" t="s">
        <v>782</v>
      </c>
      <c r="FE662" t="s">
        <v>775</v>
      </c>
      <c r="FG662">
        <v>3000</v>
      </c>
      <c r="FI662" t="s">
        <v>246</v>
      </c>
      <c r="FJ662">
        <v>3</v>
      </c>
      <c r="FK662" t="s">
        <v>783</v>
      </c>
      <c r="FL662" t="s">
        <v>778</v>
      </c>
      <c r="FN662">
        <v>1</v>
      </c>
      <c r="FP662" t="s">
        <v>269</v>
      </c>
      <c r="FQ662">
        <v>2</v>
      </c>
      <c r="FR662" t="s">
        <v>784</v>
      </c>
      <c r="FS662" t="s">
        <v>774</v>
      </c>
      <c r="FU662">
        <v>1500</v>
      </c>
      <c r="FW662" t="s">
        <v>246</v>
      </c>
      <c r="FX662">
        <v>3</v>
      </c>
      <c r="FY662" t="s">
        <v>785</v>
      </c>
      <c r="FZ662" t="s">
        <v>778</v>
      </c>
      <c r="HC662" s="24">
        <v>1</v>
      </c>
      <c r="HE662" t="s">
        <v>778</v>
      </c>
      <c r="HF662">
        <v>2</v>
      </c>
      <c r="IA662" s="24">
        <v>1</v>
      </c>
      <c r="IB662" t="s">
        <v>786</v>
      </c>
      <c r="ID662" t="s">
        <v>1594</v>
      </c>
    </row>
    <row r="663" spans="1:238" x14ac:dyDescent="0.2">
      <c r="A663">
        <v>1</v>
      </c>
      <c r="B663" t="s">
        <v>424</v>
      </c>
      <c r="G663" t="s">
        <v>772</v>
      </c>
      <c r="H663" t="s">
        <v>773</v>
      </c>
      <c r="I663">
        <v>2019</v>
      </c>
      <c r="J663" s="24" t="s">
        <v>241</v>
      </c>
      <c r="K663" t="s">
        <v>398</v>
      </c>
      <c r="V663">
        <v>2</v>
      </c>
      <c r="AP663" s="24">
        <v>1</v>
      </c>
      <c r="AQ663" t="s">
        <v>1593</v>
      </c>
      <c r="AR663" t="s">
        <v>775</v>
      </c>
      <c r="AS663">
        <v>1</v>
      </c>
      <c r="AU663" s="24" t="s">
        <v>488</v>
      </c>
      <c r="AZ663" t="s">
        <v>776</v>
      </c>
      <c r="BA663" t="s">
        <v>775</v>
      </c>
      <c r="BB663" s="24" t="s">
        <v>488</v>
      </c>
      <c r="BI663" s="24" t="s">
        <v>666</v>
      </c>
      <c r="BN663" t="s">
        <v>779</v>
      </c>
      <c r="BO663" t="s">
        <v>775</v>
      </c>
      <c r="BP663" s="24" t="s">
        <v>666</v>
      </c>
      <c r="ET663" s="24">
        <v>1</v>
      </c>
      <c r="EW663">
        <v>1</v>
      </c>
      <c r="EZ663">
        <v>2</v>
      </c>
      <c r="FB663" t="s">
        <v>269</v>
      </c>
      <c r="FC663">
        <v>2</v>
      </c>
      <c r="FD663" t="s">
        <v>782</v>
      </c>
      <c r="FE663" t="s">
        <v>775</v>
      </c>
      <c r="FG663">
        <v>3000</v>
      </c>
      <c r="FI663" t="s">
        <v>246</v>
      </c>
      <c r="FJ663">
        <v>3</v>
      </c>
      <c r="FN663">
        <v>1</v>
      </c>
      <c r="FP663" t="s">
        <v>269</v>
      </c>
      <c r="FQ663">
        <v>2</v>
      </c>
      <c r="FR663" t="s">
        <v>784</v>
      </c>
      <c r="FS663" t="s">
        <v>774</v>
      </c>
      <c r="FU663">
        <v>1500</v>
      </c>
      <c r="FW663" t="s">
        <v>246</v>
      </c>
      <c r="FX663">
        <v>3</v>
      </c>
      <c r="HC663" s="24">
        <v>1</v>
      </c>
      <c r="HF663">
        <v>2</v>
      </c>
      <c r="IA663" s="24">
        <v>1</v>
      </c>
      <c r="IB663" t="s">
        <v>786</v>
      </c>
    </row>
    <row r="664" spans="1:238" x14ac:dyDescent="0.2">
      <c r="A664">
        <v>1</v>
      </c>
      <c r="B664" t="s">
        <v>424</v>
      </c>
      <c r="G664" t="s">
        <v>772</v>
      </c>
      <c r="H664" t="s">
        <v>773</v>
      </c>
      <c r="I664">
        <v>2018</v>
      </c>
      <c r="J664" s="24" t="s">
        <v>241</v>
      </c>
      <c r="K664" t="s">
        <v>398</v>
      </c>
      <c r="V664">
        <v>2</v>
      </c>
      <c r="AP664" s="24">
        <v>1</v>
      </c>
      <c r="AS664">
        <v>1</v>
      </c>
      <c r="AU664" s="24" t="s">
        <v>488</v>
      </c>
      <c r="AZ664" t="s">
        <v>787</v>
      </c>
      <c r="BA664" t="s">
        <v>775</v>
      </c>
      <c r="BB664" s="24" t="s">
        <v>488</v>
      </c>
      <c r="BI664" s="24" t="s">
        <v>488</v>
      </c>
      <c r="BJ664">
        <v>30</v>
      </c>
      <c r="BM664" t="s">
        <v>268</v>
      </c>
      <c r="BN664" t="s">
        <v>2040</v>
      </c>
      <c r="BO664" t="s">
        <v>775</v>
      </c>
      <c r="BP664" s="24" t="s">
        <v>666</v>
      </c>
      <c r="ET664" s="24">
        <v>1</v>
      </c>
      <c r="EW664">
        <v>1</v>
      </c>
      <c r="EZ664">
        <v>2</v>
      </c>
      <c r="FB664" t="s">
        <v>269</v>
      </c>
      <c r="FC664">
        <v>2</v>
      </c>
      <c r="FG664">
        <v>3000</v>
      </c>
      <c r="FI664" t="s">
        <v>246</v>
      </c>
      <c r="FJ664">
        <v>3</v>
      </c>
      <c r="FN664">
        <v>1</v>
      </c>
      <c r="FP664" t="s">
        <v>269</v>
      </c>
      <c r="FQ664">
        <v>2</v>
      </c>
      <c r="FU664">
        <v>1500</v>
      </c>
      <c r="FW664" t="s">
        <v>246</v>
      </c>
      <c r="FX664">
        <v>3</v>
      </c>
      <c r="HC664" s="24">
        <v>1</v>
      </c>
      <c r="HF664">
        <v>2</v>
      </c>
      <c r="IA664" s="24">
        <v>1</v>
      </c>
      <c r="IB664" t="s">
        <v>786</v>
      </c>
    </row>
    <row r="665" spans="1:238" x14ac:dyDescent="0.2">
      <c r="A665">
        <v>1</v>
      </c>
      <c r="B665" t="s">
        <v>424</v>
      </c>
      <c r="G665" t="s">
        <v>772</v>
      </c>
      <c r="H665" t="s">
        <v>773</v>
      </c>
      <c r="I665">
        <v>2017</v>
      </c>
      <c r="J665" s="24" t="s">
        <v>241</v>
      </c>
      <c r="K665" t="s">
        <v>398</v>
      </c>
      <c r="V665">
        <v>2</v>
      </c>
      <c r="AP665" s="24">
        <v>1</v>
      </c>
      <c r="AS665">
        <v>1</v>
      </c>
      <c r="AU665" s="24" t="s">
        <v>488</v>
      </c>
      <c r="BB665" s="24" t="s">
        <v>488</v>
      </c>
      <c r="BI665" s="24" t="s">
        <v>488</v>
      </c>
      <c r="BJ665">
        <v>30</v>
      </c>
      <c r="BM665" t="s">
        <v>268</v>
      </c>
      <c r="BP665" s="24" t="s">
        <v>666</v>
      </c>
      <c r="ET665" s="24">
        <v>1</v>
      </c>
      <c r="EW665">
        <v>1</v>
      </c>
      <c r="EZ665">
        <v>2</v>
      </c>
      <c r="FB665" t="s">
        <v>269</v>
      </c>
      <c r="FC665">
        <v>2</v>
      </c>
      <c r="FG665">
        <v>3000</v>
      </c>
      <c r="FI665" t="s">
        <v>246</v>
      </c>
      <c r="FJ665">
        <v>3</v>
      </c>
      <c r="FN665">
        <v>1</v>
      </c>
      <c r="FP665" t="s">
        <v>269</v>
      </c>
      <c r="FQ665">
        <v>2</v>
      </c>
      <c r="FU665">
        <v>1500</v>
      </c>
      <c r="FW665" t="s">
        <v>246</v>
      </c>
      <c r="FX665">
        <v>3</v>
      </c>
      <c r="HC665" s="24">
        <v>1</v>
      </c>
      <c r="HF665">
        <v>2</v>
      </c>
      <c r="IA665" s="24">
        <v>1</v>
      </c>
      <c r="IB665" t="s">
        <v>786</v>
      </c>
    </row>
    <row r="666" spans="1:238" x14ac:dyDescent="0.2">
      <c r="A666">
        <v>1</v>
      </c>
      <c r="B666" t="s">
        <v>424</v>
      </c>
      <c r="G666" t="s">
        <v>772</v>
      </c>
      <c r="H666" t="s">
        <v>773</v>
      </c>
      <c r="I666">
        <v>2016</v>
      </c>
      <c r="J666" s="24" t="s">
        <v>241</v>
      </c>
      <c r="K666" t="s">
        <v>398</v>
      </c>
      <c r="V666">
        <v>2</v>
      </c>
      <c r="AP666" s="24">
        <v>1</v>
      </c>
      <c r="AS666">
        <v>1</v>
      </c>
      <c r="AU666" s="24" t="s">
        <v>488</v>
      </c>
      <c r="BB666" s="24" t="s">
        <v>488</v>
      </c>
      <c r="BI666" s="24" t="s">
        <v>488</v>
      </c>
      <c r="BJ666">
        <v>30</v>
      </c>
      <c r="BM666" t="s">
        <v>268</v>
      </c>
      <c r="BP666" s="24" t="s">
        <v>666</v>
      </c>
      <c r="ET666" s="24">
        <v>1</v>
      </c>
      <c r="EW666">
        <v>1</v>
      </c>
      <c r="EZ666">
        <v>2</v>
      </c>
      <c r="FB666" t="s">
        <v>269</v>
      </c>
      <c r="FC666">
        <v>2</v>
      </c>
      <c r="FG666">
        <v>3000</v>
      </c>
      <c r="FI666" t="s">
        <v>246</v>
      </c>
      <c r="FJ666">
        <v>3</v>
      </c>
      <c r="FN666">
        <v>1</v>
      </c>
      <c r="FP666" t="s">
        <v>269</v>
      </c>
      <c r="FQ666">
        <v>2</v>
      </c>
      <c r="FU666">
        <v>1500</v>
      </c>
      <c r="FW666" t="s">
        <v>246</v>
      </c>
      <c r="FX666">
        <v>3</v>
      </c>
      <c r="HC666" s="24">
        <v>1</v>
      </c>
      <c r="HF666">
        <v>2</v>
      </c>
      <c r="IA666" s="24">
        <v>1</v>
      </c>
      <c r="IB666" t="s">
        <v>786</v>
      </c>
    </row>
    <row r="667" spans="1:238" x14ac:dyDescent="0.2">
      <c r="A667">
        <v>1</v>
      </c>
      <c r="B667" t="s">
        <v>424</v>
      </c>
      <c r="G667" t="s">
        <v>772</v>
      </c>
      <c r="H667" t="s">
        <v>773</v>
      </c>
      <c r="I667">
        <v>2015</v>
      </c>
      <c r="J667" s="24" t="s">
        <v>241</v>
      </c>
      <c r="K667" t="s">
        <v>398</v>
      </c>
      <c r="V667">
        <v>2</v>
      </c>
      <c r="AP667" s="24">
        <v>1</v>
      </c>
      <c r="AS667">
        <v>1</v>
      </c>
      <c r="AU667" s="24" t="s">
        <v>488</v>
      </c>
      <c r="BB667" s="24" t="s">
        <v>488</v>
      </c>
      <c r="BI667" s="24" t="s">
        <v>488</v>
      </c>
      <c r="BJ667">
        <v>30</v>
      </c>
      <c r="BM667" t="s">
        <v>268</v>
      </c>
      <c r="BP667" s="24" t="s">
        <v>666</v>
      </c>
      <c r="ET667" s="24">
        <v>1</v>
      </c>
      <c r="EW667">
        <v>1</v>
      </c>
      <c r="EZ667">
        <v>2</v>
      </c>
      <c r="FB667" t="s">
        <v>269</v>
      </c>
      <c r="FC667">
        <v>2</v>
      </c>
      <c r="FG667">
        <v>3000</v>
      </c>
      <c r="FI667" t="s">
        <v>246</v>
      </c>
      <c r="FJ667">
        <v>3</v>
      </c>
      <c r="FN667">
        <v>1</v>
      </c>
      <c r="FP667" t="s">
        <v>269</v>
      </c>
      <c r="FQ667">
        <v>2</v>
      </c>
      <c r="FU667">
        <v>1500</v>
      </c>
      <c r="FW667" t="s">
        <v>246</v>
      </c>
      <c r="FX667">
        <v>3</v>
      </c>
      <c r="HC667" s="24">
        <v>1</v>
      </c>
      <c r="HF667">
        <v>2</v>
      </c>
      <c r="IA667" s="24">
        <v>1</v>
      </c>
      <c r="IB667" t="s">
        <v>786</v>
      </c>
    </row>
    <row r="668" spans="1:238" x14ac:dyDescent="0.2">
      <c r="A668">
        <v>1</v>
      </c>
      <c r="B668" t="s">
        <v>424</v>
      </c>
      <c r="G668" t="s">
        <v>772</v>
      </c>
      <c r="H668" t="s">
        <v>773</v>
      </c>
      <c r="I668">
        <v>2014</v>
      </c>
      <c r="J668" s="24" t="s">
        <v>241</v>
      </c>
      <c r="K668" t="s">
        <v>398</v>
      </c>
      <c r="V668">
        <v>2</v>
      </c>
      <c r="AP668" s="24">
        <v>1</v>
      </c>
      <c r="AS668">
        <v>1</v>
      </c>
      <c r="AU668" s="24" t="s">
        <v>488</v>
      </c>
      <c r="BB668" s="24" t="s">
        <v>488</v>
      </c>
      <c r="BI668" s="24" t="s">
        <v>488</v>
      </c>
      <c r="BJ668">
        <v>30</v>
      </c>
      <c r="BM668" t="s">
        <v>268</v>
      </c>
      <c r="BP668" s="24" t="s">
        <v>666</v>
      </c>
      <c r="ET668" s="24">
        <v>1</v>
      </c>
      <c r="EW668">
        <v>1</v>
      </c>
      <c r="EZ668">
        <v>2</v>
      </c>
      <c r="FB668" t="s">
        <v>269</v>
      </c>
      <c r="FC668">
        <v>2</v>
      </c>
      <c r="FG668">
        <v>3000</v>
      </c>
      <c r="FI668" t="s">
        <v>246</v>
      </c>
      <c r="FJ668">
        <v>3</v>
      </c>
      <c r="FN668">
        <v>1</v>
      </c>
      <c r="FP668" t="s">
        <v>269</v>
      </c>
      <c r="FQ668">
        <v>2</v>
      </c>
      <c r="FU668">
        <v>1500</v>
      </c>
      <c r="FW668" t="s">
        <v>246</v>
      </c>
      <c r="FX668">
        <v>3</v>
      </c>
      <c r="HC668" s="24">
        <v>1</v>
      </c>
      <c r="HF668">
        <v>2</v>
      </c>
      <c r="IA668" s="24">
        <v>1</v>
      </c>
      <c r="IB668" t="s">
        <v>786</v>
      </c>
    </row>
    <row r="669" spans="1:238" x14ac:dyDescent="0.2">
      <c r="A669">
        <v>1</v>
      </c>
      <c r="B669" t="s">
        <v>424</v>
      </c>
      <c r="G669" t="s">
        <v>772</v>
      </c>
      <c r="H669" t="s">
        <v>773</v>
      </c>
      <c r="I669">
        <v>2013</v>
      </c>
      <c r="J669" s="24" t="s">
        <v>241</v>
      </c>
      <c r="K669" t="s">
        <v>398</v>
      </c>
      <c r="V669">
        <v>2</v>
      </c>
      <c r="AP669" s="24">
        <v>1</v>
      </c>
      <c r="AS669">
        <v>1</v>
      </c>
      <c r="AU669" s="24" t="s">
        <v>488</v>
      </c>
      <c r="BB669" s="24" t="s">
        <v>488</v>
      </c>
      <c r="BI669" s="24" t="s">
        <v>488</v>
      </c>
      <c r="BJ669">
        <v>30</v>
      </c>
      <c r="BM669" t="s">
        <v>268</v>
      </c>
      <c r="BP669" s="24" t="s">
        <v>666</v>
      </c>
      <c r="ET669" s="24">
        <v>1</v>
      </c>
      <c r="EW669">
        <v>1</v>
      </c>
      <c r="EZ669">
        <v>2</v>
      </c>
      <c r="FB669" t="s">
        <v>269</v>
      </c>
      <c r="FC669">
        <v>2</v>
      </c>
      <c r="FG669">
        <v>3000</v>
      </c>
      <c r="FI669" t="s">
        <v>246</v>
      </c>
      <c r="FJ669">
        <v>3</v>
      </c>
      <c r="FN669">
        <v>1</v>
      </c>
      <c r="FP669" t="s">
        <v>269</v>
      </c>
      <c r="FQ669">
        <v>2</v>
      </c>
      <c r="FU669">
        <v>1500</v>
      </c>
      <c r="FW669" t="s">
        <v>246</v>
      </c>
      <c r="FX669">
        <v>3</v>
      </c>
      <c r="HC669" s="24">
        <v>1</v>
      </c>
      <c r="HF669">
        <v>2</v>
      </c>
      <c r="IA669" s="24">
        <v>1</v>
      </c>
      <c r="IB669" t="s">
        <v>786</v>
      </c>
    </row>
    <row r="670" spans="1:238" x14ac:dyDescent="0.2">
      <c r="A670">
        <v>1</v>
      </c>
      <c r="B670" t="s">
        <v>424</v>
      </c>
      <c r="G670" t="s">
        <v>772</v>
      </c>
      <c r="H670" t="s">
        <v>773</v>
      </c>
      <c r="I670">
        <v>2012</v>
      </c>
      <c r="J670" s="24" t="s">
        <v>241</v>
      </c>
      <c r="K670" t="s">
        <v>398</v>
      </c>
      <c r="V670">
        <v>2</v>
      </c>
      <c r="AP670" s="24">
        <v>1</v>
      </c>
      <c r="AS670">
        <v>1</v>
      </c>
      <c r="AU670" s="24" t="s">
        <v>488</v>
      </c>
      <c r="BB670" s="24" t="s">
        <v>488</v>
      </c>
      <c r="BI670" s="24" t="s">
        <v>488</v>
      </c>
      <c r="BJ670">
        <v>30</v>
      </c>
      <c r="BM670" t="s">
        <v>268</v>
      </c>
      <c r="BP670" s="24" t="s">
        <v>666</v>
      </c>
      <c r="ET670" s="24">
        <v>1</v>
      </c>
      <c r="EW670">
        <v>1</v>
      </c>
      <c r="EZ670">
        <v>2</v>
      </c>
      <c r="FB670" t="s">
        <v>269</v>
      </c>
      <c r="FC670">
        <v>2</v>
      </c>
      <c r="FG670">
        <v>3000</v>
      </c>
      <c r="FI670" t="s">
        <v>246</v>
      </c>
      <c r="FJ670">
        <v>3</v>
      </c>
      <c r="FN670">
        <v>1</v>
      </c>
      <c r="FP670" t="s">
        <v>269</v>
      </c>
      <c r="FQ670">
        <v>2</v>
      </c>
      <c r="FU670">
        <v>1500</v>
      </c>
      <c r="FW670" t="s">
        <v>246</v>
      </c>
      <c r="FX670">
        <v>3</v>
      </c>
      <c r="HC670" s="24">
        <v>1</v>
      </c>
      <c r="HF670">
        <v>2</v>
      </c>
      <c r="IA670" s="24">
        <v>1</v>
      </c>
      <c r="IB670" t="s">
        <v>786</v>
      </c>
    </row>
    <row r="671" spans="1:238" x14ac:dyDescent="0.2">
      <c r="A671">
        <v>1</v>
      </c>
      <c r="B671" t="s">
        <v>424</v>
      </c>
      <c r="G671" t="s">
        <v>772</v>
      </c>
      <c r="H671" t="s">
        <v>773</v>
      </c>
      <c r="I671">
        <v>2011</v>
      </c>
      <c r="J671" s="24" t="s">
        <v>241</v>
      </c>
      <c r="K671" t="s">
        <v>398</v>
      </c>
      <c r="V671">
        <v>2</v>
      </c>
      <c r="AP671" s="24">
        <v>1</v>
      </c>
      <c r="AS671">
        <v>1</v>
      </c>
      <c r="AU671" s="24" t="s">
        <v>488</v>
      </c>
      <c r="BB671" s="24" t="s">
        <v>488</v>
      </c>
      <c r="BI671" s="24" t="s">
        <v>488</v>
      </c>
      <c r="BJ671">
        <v>30</v>
      </c>
      <c r="BM671" t="s">
        <v>268</v>
      </c>
      <c r="BP671" s="24" t="s">
        <v>666</v>
      </c>
      <c r="ET671" s="24">
        <v>1</v>
      </c>
      <c r="EW671">
        <v>1</v>
      </c>
      <c r="EZ671">
        <v>2</v>
      </c>
      <c r="FB671" t="s">
        <v>269</v>
      </c>
      <c r="FC671">
        <v>2</v>
      </c>
      <c r="FG671">
        <v>3000</v>
      </c>
      <c r="FI671" t="s">
        <v>246</v>
      </c>
      <c r="FJ671">
        <v>3</v>
      </c>
      <c r="FN671">
        <v>1</v>
      </c>
      <c r="FP671" t="s">
        <v>269</v>
      </c>
      <c r="FQ671">
        <v>2</v>
      </c>
      <c r="FU671">
        <v>1500</v>
      </c>
      <c r="FW671" t="s">
        <v>246</v>
      </c>
      <c r="FX671">
        <v>3</v>
      </c>
      <c r="HC671" s="24">
        <v>1</v>
      </c>
      <c r="HF671">
        <v>2</v>
      </c>
      <c r="IA671" s="24">
        <v>1</v>
      </c>
      <c r="IB671" t="s">
        <v>786</v>
      </c>
    </row>
    <row r="672" spans="1:238" x14ac:dyDescent="0.2">
      <c r="A672">
        <v>1</v>
      </c>
      <c r="B672" t="s">
        <v>424</v>
      </c>
      <c r="G672" t="s">
        <v>772</v>
      </c>
      <c r="H672" t="s">
        <v>773</v>
      </c>
      <c r="I672">
        <v>2010</v>
      </c>
      <c r="J672" s="24" t="s">
        <v>241</v>
      </c>
      <c r="K672" t="s">
        <v>398</v>
      </c>
      <c r="V672">
        <v>2</v>
      </c>
      <c r="AP672" s="24">
        <v>1</v>
      </c>
      <c r="AS672">
        <v>1</v>
      </c>
      <c r="AU672" s="24" t="s">
        <v>488</v>
      </c>
      <c r="BB672" s="24" t="s">
        <v>488</v>
      </c>
      <c r="BI672" s="24" t="s">
        <v>488</v>
      </c>
      <c r="BJ672">
        <v>30</v>
      </c>
      <c r="BM672" t="s">
        <v>268</v>
      </c>
      <c r="BP672" s="24" t="s">
        <v>666</v>
      </c>
      <c r="ET672" s="24">
        <v>1</v>
      </c>
      <c r="EW672">
        <v>1</v>
      </c>
      <c r="EZ672">
        <v>2</v>
      </c>
      <c r="FB672" t="s">
        <v>269</v>
      </c>
      <c r="FC672">
        <v>2</v>
      </c>
      <c r="FG672">
        <v>3000</v>
      </c>
      <c r="FI672" t="s">
        <v>246</v>
      </c>
      <c r="FJ672">
        <v>3</v>
      </c>
      <c r="FN672">
        <v>1</v>
      </c>
      <c r="FP672" t="s">
        <v>269</v>
      </c>
      <c r="FQ672">
        <v>2</v>
      </c>
      <c r="FU672">
        <v>1500</v>
      </c>
      <c r="FW672" t="s">
        <v>246</v>
      </c>
      <c r="FX672">
        <v>3</v>
      </c>
      <c r="HC672" s="24">
        <v>1</v>
      </c>
      <c r="HF672">
        <v>2</v>
      </c>
      <c r="IA672" s="24">
        <v>1</v>
      </c>
      <c r="IB672" t="s">
        <v>786</v>
      </c>
    </row>
    <row r="673" spans="1:236" x14ac:dyDescent="0.2">
      <c r="A673">
        <v>1</v>
      </c>
      <c r="B673" t="s">
        <v>424</v>
      </c>
      <c r="G673" t="s">
        <v>772</v>
      </c>
      <c r="H673" t="s">
        <v>773</v>
      </c>
      <c r="I673">
        <v>2009</v>
      </c>
      <c r="J673" s="24" t="s">
        <v>241</v>
      </c>
      <c r="K673" t="s">
        <v>398</v>
      </c>
      <c r="V673">
        <v>2</v>
      </c>
      <c r="AP673" s="24">
        <v>1</v>
      </c>
      <c r="AS673">
        <v>1</v>
      </c>
      <c r="AU673" s="24" t="s">
        <v>488</v>
      </c>
      <c r="BB673" s="24" t="s">
        <v>488</v>
      </c>
      <c r="BI673" s="24" t="s">
        <v>488</v>
      </c>
      <c r="BJ673">
        <v>30</v>
      </c>
      <c r="BM673" t="s">
        <v>268</v>
      </c>
      <c r="BP673" s="24" t="s">
        <v>666</v>
      </c>
      <c r="ET673" s="24">
        <v>1</v>
      </c>
      <c r="EW673">
        <v>1</v>
      </c>
      <c r="EZ673">
        <v>2</v>
      </c>
      <c r="FB673" t="s">
        <v>269</v>
      </c>
      <c r="FC673">
        <v>2</v>
      </c>
      <c r="FG673">
        <v>3000</v>
      </c>
      <c r="FI673" t="s">
        <v>246</v>
      </c>
      <c r="FJ673">
        <v>3</v>
      </c>
      <c r="FN673">
        <v>1</v>
      </c>
      <c r="FP673" t="s">
        <v>269</v>
      </c>
      <c r="FQ673">
        <v>2</v>
      </c>
      <c r="FU673">
        <v>1500</v>
      </c>
      <c r="FW673" t="s">
        <v>246</v>
      </c>
      <c r="FX673">
        <v>3</v>
      </c>
      <c r="HC673" s="24">
        <v>1</v>
      </c>
      <c r="HF673">
        <v>2</v>
      </c>
      <c r="IA673" s="24">
        <v>1</v>
      </c>
      <c r="IB673" t="s">
        <v>786</v>
      </c>
    </row>
    <row r="674" spans="1:236" x14ac:dyDescent="0.2">
      <c r="A674">
        <v>1</v>
      </c>
      <c r="B674" t="s">
        <v>424</v>
      </c>
      <c r="G674" t="s">
        <v>772</v>
      </c>
      <c r="H674" t="s">
        <v>773</v>
      </c>
      <c r="I674">
        <v>2008</v>
      </c>
      <c r="J674" s="24" t="s">
        <v>241</v>
      </c>
      <c r="K674" t="s">
        <v>398</v>
      </c>
      <c r="V674">
        <v>2</v>
      </c>
      <c r="AP674" s="24">
        <v>1</v>
      </c>
      <c r="AS674">
        <v>1</v>
      </c>
      <c r="AU674" s="24" t="s">
        <v>488</v>
      </c>
      <c r="BB674" s="24" t="s">
        <v>488</v>
      </c>
      <c r="BI674" s="24" t="s">
        <v>488</v>
      </c>
      <c r="BJ674">
        <v>30</v>
      </c>
      <c r="BM674" t="s">
        <v>268</v>
      </c>
      <c r="BP674" s="24" t="s">
        <v>666</v>
      </c>
      <c r="ET674" s="24">
        <v>1</v>
      </c>
      <c r="EW674">
        <v>1</v>
      </c>
      <c r="EZ674">
        <v>2</v>
      </c>
      <c r="FB674" t="s">
        <v>269</v>
      </c>
      <c r="FC674">
        <v>2</v>
      </c>
      <c r="FG674">
        <v>3000</v>
      </c>
      <c r="FI674" t="s">
        <v>246</v>
      </c>
      <c r="FJ674">
        <v>3</v>
      </c>
      <c r="FN674">
        <v>1</v>
      </c>
      <c r="FP674" t="s">
        <v>269</v>
      </c>
      <c r="FQ674">
        <v>2</v>
      </c>
      <c r="FU674">
        <v>1500</v>
      </c>
      <c r="FW674" t="s">
        <v>246</v>
      </c>
      <c r="FX674">
        <v>3</v>
      </c>
      <c r="HC674" s="24">
        <v>1</v>
      </c>
      <c r="HF674">
        <v>2</v>
      </c>
      <c r="IA674" s="24">
        <v>1</v>
      </c>
      <c r="IB674" t="s">
        <v>786</v>
      </c>
    </row>
    <row r="675" spans="1:236" x14ac:dyDescent="0.2">
      <c r="A675">
        <v>1</v>
      </c>
      <c r="B675" t="s">
        <v>424</v>
      </c>
      <c r="G675" t="s">
        <v>772</v>
      </c>
      <c r="H675" t="s">
        <v>773</v>
      </c>
      <c r="I675">
        <v>2007</v>
      </c>
      <c r="J675" s="24" t="s">
        <v>241</v>
      </c>
      <c r="K675" t="s">
        <v>398</v>
      </c>
      <c r="V675">
        <v>2</v>
      </c>
      <c r="AP675" s="24">
        <v>1</v>
      </c>
      <c r="AS675">
        <v>1</v>
      </c>
      <c r="AU675" s="24" t="s">
        <v>488</v>
      </c>
      <c r="BB675" s="24" t="s">
        <v>488</v>
      </c>
      <c r="BI675" s="24" t="s">
        <v>488</v>
      </c>
      <c r="BJ675">
        <v>30</v>
      </c>
      <c r="BM675" t="s">
        <v>268</v>
      </c>
      <c r="BP675" s="24" t="s">
        <v>666</v>
      </c>
      <c r="ET675" s="24">
        <v>1</v>
      </c>
      <c r="EW675">
        <v>1</v>
      </c>
      <c r="EZ675">
        <v>2</v>
      </c>
      <c r="FB675" t="s">
        <v>269</v>
      </c>
      <c r="FC675">
        <v>2</v>
      </c>
      <c r="FG675">
        <v>3000</v>
      </c>
      <c r="FI675" t="s">
        <v>246</v>
      </c>
      <c r="FJ675">
        <v>3</v>
      </c>
      <c r="FN675">
        <v>1</v>
      </c>
      <c r="FP675" t="s">
        <v>269</v>
      </c>
      <c r="FQ675">
        <v>2</v>
      </c>
      <c r="FU675">
        <v>1500</v>
      </c>
      <c r="FW675" t="s">
        <v>246</v>
      </c>
      <c r="FX675">
        <v>3</v>
      </c>
      <c r="HC675" s="24">
        <v>1</v>
      </c>
      <c r="HF675">
        <v>2</v>
      </c>
      <c r="IA675" s="24">
        <v>1</v>
      </c>
      <c r="IB675" t="s">
        <v>786</v>
      </c>
    </row>
    <row r="676" spans="1:236" x14ac:dyDescent="0.2">
      <c r="A676">
        <v>1</v>
      </c>
      <c r="B676" t="s">
        <v>424</v>
      </c>
      <c r="G676" t="s">
        <v>772</v>
      </c>
      <c r="H676" t="s">
        <v>773</v>
      </c>
      <c r="I676">
        <v>2006</v>
      </c>
      <c r="J676" s="24" t="s">
        <v>241</v>
      </c>
      <c r="K676" t="s">
        <v>398</v>
      </c>
      <c r="V676">
        <v>2</v>
      </c>
      <c r="AP676" s="24">
        <v>1</v>
      </c>
      <c r="AS676">
        <v>1</v>
      </c>
      <c r="AU676" s="24" t="s">
        <v>488</v>
      </c>
      <c r="BB676" s="24" t="s">
        <v>488</v>
      </c>
      <c r="BI676" s="24" t="s">
        <v>488</v>
      </c>
      <c r="BJ676">
        <v>30</v>
      </c>
      <c r="BM676" t="s">
        <v>268</v>
      </c>
      <c r="BP676" s="24" t="s">
        <v>666</v>
      </c>
      <c r="ET676" s="24">
        <v>1</v>
      </c>
      <c r="EW676">
        <v>1</v>
      </c>
      <c r="EZ676">
        <v>2</v>
      </c>
      <c r="FB676" t="s">
        <v>269</v>
      </c>
      <c r="FC676">
        <v>2</v>
      </c>
      <c r="FG676">
        <v>3000</v>
      </c>
      <c r="FI676" t="s">
        <v>246</v>
      </c>
      <c r="FJ676">
        <v>3</v>
      </c>
      <c r="FN676">
        <v>1</v>
      </c>
      <c r="FP676" t="s">
        <v>269</v>
      </c>
      <c r="FQ676">
        <v>2</v>
      </c>
      <c r="FU676">
        <v>1500</v>
      </c>
      <c r="FW676" t="s">
        <v>246</v>
      </c>
      <c r="FX676">
        <v>3</v>
      </c>
      <c r="HC676" s="24">
        <v>1</v>
      </c>
      <c r="HF676">
        <v>2</v>
      </c>
      <c r="IA676" s="24">
        <v>1</v>
      </c>
      <c r="IB676" t="s">
        <v>786</v>
      </c>
    </row>
    <row r="677" spans="1:236" x14ac:dyDescent="0.2">
      <c r="A677">
        <v>1</v>
      </c>
      <c r="B677" t="s">
        <v>424</v>
      </c>
      <c r="G677" t="s">
        <v>772</v>
      </c>
      <c r="H677" t="s">
        <v>773</v>
      </c>
      <c r="I677">
        <v>2005</v>
      </c>
      <c r="J677" s="24" t="s">
        <v>241</v>
      </c>
      <c r="K677" t="s">
        <v>398</v>
      </c>
      <c r="V677">
        <v>2</v>
      </c>
      <c r="AP677" s="24">
        <v>1</v>
      </c>
      <c r="AS677">
        <v>1</v>
      </c>
      <c r="AU677" s="24" t="s">
        <v>488</v>
      </c>
      <c r="BB677" s="24" t="s">
        <v>488</v>
      </c>
      <c r="BI677" s="24" t="s">
        <v>488</v>
      </c>
      <c r="BJ677">
        <v>30</v>
      </c>
      <c r="BM677" t="s">
        <v>268</v>
      </c>
      <c r="BP677" s="24" t="s">
        <v>666</v>
      </c>
      <c r="ET677" s="24">
        <v>1</v>
      </c>
      <c r="EW677">
        <v>1</v>
      </c>
      <c r="EZ677">
        <v>2</v>
      </c>
      <c r="FB677" t="s">
        <v>269</v>
      </c>
      <c r="FC677">
        <v>2</v>
      </c>
      <c r="FG677">
        <v>3000</v>
      </c>
      <c r="FI677" t="s">
        <v>246</v>
      </c>
      <c r="FJ677">
        <v>3</v>
      </c>
      <c r="FN677">
        <v>1</v>
      </c>
      <c r="FP677" t="s">
        <v>269</v>
      </c>
      <c r="FQ677">
        <v>2</v>
      </c>
      <c r="FU677">
        <v>1500</v>
      </c>
      <c r="FW677" t="s">
        <v>246</v>
      </c>
      <c r="FX677">
        <v>3</v>
      </c>
      <c r="HC677" s="24">
        <v>1</v>
      </c>
      <c r="HF677">
        <v>2</v>
      </c>
      <c r="IA677" s="24">
        <v>1</v>
      </c>
      <c r="IB677" t="s">
        <v>786</v>
      </c>
    </row>
    <row r="678" spans="1:236" x14ac:dyDescent="0.2">
      <c r="A678">
        <v>1</v>
      </c>
      <c r="B678" t="s">
        <v>424</v>
      </c>
      <c r="G678" t="s">
        <v>772</v>
      </c>
      <c r="H678" t="s">
        <v>773</v>
      </c>
      <c r="I678">
        <v>2004</v>
      </c>
      <c r="J678" s="24" t="s">
        <v>241</v>
      </c>
      <c r="K678" t="s">
        <v>398</v>
      </c>
      <c r="V678">
        <v>2</v>
      </c>
      <c r="AP678" s="24">
        <v>1</v>
      </c>
      <c r="AS678">
        <v>1</v>
      </c>
      <c r="AU678" s="24" t="s">
        <v>488</v>
      </c>
      <c r="BB678" s="24" t="s">
        <v>488</v>
      </c>
      <c r="BG678" t="s">
        <v>777</v>
      </c>
      <c r="BH678" t="s">
        <v>778</v>
      </c>
      <c r="BI678" s="24" t="s">
        <v>488</v>
      </c>
      <c r="BJ678">
        <v>30</v>
      </c>
      <c r="BM678" t="s">
        <v>268</v>
      </c>
      <c r="BP678" s="24" t="s">
        <v>666</v>
      </c>
      <c r="BU678" t="s">
        <v>780</v>
      </c>
      <c r="BV678" t="s">
        <v>778</v>
      </c>
      <c r="ET678" s="24">
        <v>1</v>
      </c>
      <c r="EW678">
        <v>1</v>
      </c>
      <c r="EZ678">
        <v>2</v>
      </c>
      <c r="FB678" t="s">
        <v>269</v>
      </c>
      <c r="FC678">
        <v>2</v>
      </c>
      <c r="FG678">
        <v>3000</v>
      </c>
      <c r="FI678" t="s">
        <v>246</v>
      </c>
      <c r="FJ678">
        <v>3</v>
      </c>
      <c r="FK678" t="s">
        <v>783</v>
      </c>
      <c r="FL678" t="s">
        <v>778</v>
      </c>
      <c r="FN678">
        <v>1</v>
      </c>
      <c r="FP678" t="s">
        <v>269</v>
      </c>
      <c r="FQ678">
        <v>2</v>
      </c>
      <c r="FU678">
        <v>1500</v>
      </c>
      <c r="FW678" t="s">
        <v>246</v>
      </c>
      <c r="FX678">
        <v>3</v>
      </c>
      <c r="FY678" t="s">
        <v>785</v>
      </c>
      <c r="FZ678" t="s">
        <v>778</v>
      </c>
      <c r="HC678" s="24">
        <v>1</v>
      </c>
      <c r="HE678" t="s">
        <v>778</v>
      </c>
      <c r="HF678">
        <v>2</v>
      </c>
      <c r="IA678" s="24">
        <v>1</v>
      </c>
      <c r="IB678" t="s">
        <v>786</v>
      </c>
    </row>
    <row r="679" spans="1:236" x14ac:dyDescent="0.2">
      <c r="A679">
        <v>1</v>
      </c>
      <c r="B679" t="s">
        <v>424</v>
      </c>
      <c r="G679" t="s">
        <v>772</v>
      </c>
      <c r="H679" t="s">
        <v>773</v>
      </c>
      <c r="I679">
        <v>2003</v>
      </c>
      <c r="J679" s="24" t="s">
        <v>241</v>
      </c>
      <c r="K679" t="s">
        <v>398</v>
      </c>
      <c r="V679">
        <v>2</v>
      </c>
      <c r="AP679" s="24">
        <v>1</v>
      </c>
      <c r="AS679">
        <v>1</v>
      </c>
      <c r="AU679" s="24" t="s">
        <v>488</v>
      </c>
      <c r="BB679" s="24"/>
      <c r="BI679" s="24" t="s">
        <v>488</v>
      </c>
      <c r="BJ679">
        <v>30</v>
      </c>
      <c r="BM679" t="s">
        <v>268</v>
      </c>
      <c r="ET679" s="24">
        <v>1</v>
      </c>
      <c r="EW679">
        <v>1</v>
      </c>
      <c r="EZ679">
        <v>2</v>
      </c>
      <c r="FB679" t="s">
        <v>269</v>
      </c>
      <c r="FC679">
        <v>2</v>
      </c>
      <c r="FN679">
        <v>1</v>
      </c>
      <c r="FP679" t="s">
        <v>269</v>
      </c>
      <c r="FQ679">
        <v>2</v>
      </c>
      <c r="HC679" s="24">
        <v>-777</v>
      </c>
      <c r="HF679">
        <v>2</v>
      </c>
      <c r="IA679" s="24">
        <v>1</v>
      </c>
      <c r="IB679" t="s">
        <v>786</v>
      </c>
    </row>
    <row r="680" spans="1:236" x14ac:dyDescent="0.2">
      <c r="A680">
        <v>1</v>
      </c>
      <c r="B680" t="s">
        <v>424</v>
      </c>
      <c r="G680" t="s">
        <v>772</v>
      </c>
      <c r="H680" t="s">
        <v>773</v>
      </c>
      <c r="I680">
        <v>2002</v>
      </c>
      <c r="J680" s="24" t="s">
        <v>241</v>
      </c>
      <c r="K680" t="s">
        <v>398</v>
      </c>
      <c r="V680">
        <v>2</v>
      </c>
      <c r="AP680" s="24">
        <v>1</v>
      </c>
      <c r="AS680">
        <v>1</v>
      </c>
      <c r="AU680" s="24" t="s">
        <v>488</v>
      </c>
      <c r="BB680" s="24"/>
      <c r="BI680" s="24" t="s">
        <v>488</v>
      </c>
      <c r="BJ680">
        <v>30</v>
      </c>
      <c r="BM680" t="s">
        <v>268</v>
      </c>
      <c r="ET680" s="24">
        <v>1</v>
      </c>
      <c r="EV680" t="s">
        <v>778</v>
      </c>
      <c r="EW680">
        <v>1</v>
      </c>
      <c r="EZ680">
        <v>2</v>
      </c>
      <c r="FB680" t="s">
        <v>269</v>
      </c>
      <c r="FC680">
        <v>2</v>
      </c>
      <c r="FN680">
        <v>1</v>
      </c>
      <c r="FP680" t="s">
        <v>269</v>
      </c>
      <c r="FQ680">
        <v>2</v>
      </c>
      <c r="HC680" s="24">
        <v>-777</v>
      </c>
      <c r="HF680">
        <v>2</v>
      </c>
      <c r="IA680" s="24">
        <v>1</v>
      </c>
      <c r="IB680" t="s">
        <v>786</v>
      </c>
    </row>
    <row r="681" spans="1:236" x14ac:dyDescent="0.2">
      <c r="A681">
        <v>1</v>
      </c>
      <c r="B681" t="s">
        <v>424</v>
      </c>
      <c r="G681" t="s">
        <v>772</v>
      </c>
      <c r="H681" t="s">
        <v>773</v>
      </c>
      <c r="I681">
        <v>2001</v>
      </c>
      <c r="J681" s="24" t="s">
        <v>241</v>
      </c>
      <c r="K681" t="s">
        <v>398</v>
      </c>
      <c r="V681">
        <v>2</v>
      </c>
      <c r="AP681" s="24">
        <v>1</v>
      </c>
      <c r="AS681">
        <v>1</v>
      </c>
      <c r="AU681" s="24" t="s">
        <v>488</v>
      </c>
      <c r="BB681" s="24"/>
      <c r="BI681" s="24" t="s">
        <v>488</v>
      </c>
      <c r="BJ681">
        <v>30</v>
      </c>
      <c r="BM681" t="s">
        <v>268</v>
      </c>
      <c r="ET681" s="24">
        <v>1</v>
      </c>
      <c r="EW681">
        <v>1</v>
      </c>
      <c r="EZ681">
        <v>2</v>
      </c>
      <c r="FB681" t="s">
        <v>269</v>
      </c>
      <c r="FC681">
        <v>2</v>
      </c>
      <c r="FN681">
        <v>1</v>
      </c>
      <c r="FP681" t="s">
        <v>269</v>
      </c>
      <c r="FQ681">
        <v>2</v>
      </c>
      <c r="HC681" s="24">
        <v>-777</v>
      </c>
      <c r="HF681">
        <v>2</v>
      </c>
      <c r="IA681" s="24">
        <v>1</v>
      </c>
      <c r="IB681" t="s">
        <v>786</v>
      </c>
    </row>
    <row r="682" spans="1:236" x14ac:dyDescent="0.2">
      <c r="A682">
        <v>1</v>
      </c>
      <c r="B682" t="s">
        <v>424</v>
      </c>
      <c r="G682" t="s">
        <v>772</v>
      </c>
      <c r="H682" t="s">
        <v>773</v>
      </c>
      <c r="I682">
        <v>2000</v>
      </c>
      <c r="J682" s="24" t="s">
        <v>241</v>
      </c>
      <c r="K682" t="s">
        <v>398</v>
      </c>
      <c r="U682" t="s">
        <v>774</v>
      </c>
      <c r="V682">
        <v>2</v>
      </c>
      <c r="AP682" s="24">
        <v>1</v>
      </c>
      <c r="AS682">
        <v>1</v>
      </c>
      <c r="AU682" s="24" t="s">
        <v>488</v>
      </c>
      <c r="BB682" s="24"/>
      <c r="BI682" s="24" t="s">
        <v>488</v>
      </c>
      <c r="BJ682">
        <v>30</v>
      </c>
      <c r="BM682" t="s">
        <v>268</v>
      </c>
      <c r="ET682" s="24">
        <v>1</v>
      </c>
      <c r="EW682">
        <v>1</v>
      </c>
      <c r="EZ682">
        <v>2</v>
      </c>
      <c r="FB682" t="s">
        <v>269</v>
      </c>
      <c r="FC682">
        <v>2</v>
      </c>
      <c r="FN682">
        <v>1</v>
      </c>
      <c r="FP682" t="s">
        <v>269</v>
      </c>
      <c r="FQ682">
        <v>2</v>
      </c>
      <c r="HC682" s="24">
        <v>-777</v>
      </c>
      <c r="HF682">
        <v>2</v>
      </c>
      <c r="IA682" s="24">
        <v>1</v>
      </c>
      <c r="IB682" t="s">
        <v>786</v>
      </c>
    </row>
    <row r="683" spans="1:236" x14ac:dyDescent="0.2">
      <c r="A683">
        <v>1</v>
      </c>
      <c r="B683" t="s">
        <v>424</v>
      </c>
      <c r="G683" t="s">
        <v>772</v>
      </c>
      <c r="H683" t="s">
        <v>773</v>
      </c>
      <c r="I683">
        <v>1999</v>
      </c>
      <c r="J683" s="24" t="s">
        <v>241</v>
      </c>
      <c r="K683" t="s">
        <v>398</v>
      </c>
      <c r="V683">
        <v>2</v>
      </c>
      <c r="AP683" s="24">
        <v>1</v>
      </c>
      <c r="AS683">
        <v>1</v>
      </c>
      <c r="AU683" s="24" t="s">
        <v>488</v>
      </c>
      <c r="BB683" s="24"/>
      <c r="BI683" s="24" t="s">
        <v>488</v>
      </c>
      <c r="BJ683">
        <v>30</v>
      </c>
      <c r="BM683" t="s">
        <v>268</v>
      </c>
      <c r="ET683" s="24">
        <v>1</v>
      </c>
      <c r="EW683">
        <v>1</v>
      </c>
      <c r="EZ683">
        <v>2</v>
      </c>
      <c r="FB683" t="s">
        <v>269</v>
      </c>
      <c r="FC683">
        <v>2</v>
      </c>
      <c r="FN683">
        <v>1</v>
      </c>
      <c r="FP683" t="s">
        <v>269</v>
      </c>
      <c r="FQ683">
        <v>2</v>
      </c>
      <c r="HC683" s="24">
        <v>-777</v>
      </c>
      <c r="HF683">
        <v>2</v>
      </c>
      <c r="IA683" s="24">
        <v>1</v>
      </c>
      <c r="IB683" t="s">
        <v>786</v>
      </c>
    </row>
    <row r="684" spans="1:236" x14ac:dyDescent="0.2">
      <c r="A684">
        <v>1</v>
      </c>
      <c r="B684" t="s">
        <v>424</v>
      </c>
      <c r="G684" t="s">
        <v>772</v>
      </c>
      <c r="H684" t="s">
        <v>773</v>
      </c>
      <c r="I684">
        <v>1998</v>
      </c>
      <c r="J684" s="24" t="s">
        <v>241</v>
      </c>
      <c r="K684" t="s">
        <v>398</v>
      </c>
      <c r="V684">
        <v>2</v>
      </c>
      <c r="AP684" s="24">
        <v>1</v>
      </c>
      <c r="AS684">
        <v>1</v>
      </c>
      <c r="AU684" s="24" t="s">
        <v>488</v>
      </c>
      <c r="BB684" s="24"/>
      <c r="BI684" s="24" t="s">
        <v>488</v>
      </c>
      <c r="BJ684">
        <v>30</v>
      </c>
      <c r="BM684" t="s">
        <v>268</v>
      </c>
      <c r="ET684" s="24">
        <v>1</v>
      </c>
      <c r="EW684">
        <v>1</v>
      </c>
      <c r="EZ684">
        <v>2</v>
      </c>
      <c r="FB684" t="s">
        <v>269</v>
      </c>
      <c r="FC684">
        <v>2</v>
      </c>
      <c r="FN684">
        <v>1</v>
      </c>
      <c r="FP684" t="s">
        <v>269</v>
      </c>
      <c r="FQ684">
        <v>2</v>
      </c>
      <c r="HC684" s="24">
        <v>-777</v>
      </c>
      <c r="HF684">
        <v>2</v>
      </c>
      <c r="IA684" s="24">
        <v>1</v>
      </c>
      <c r="IB684" t="s">
        <v>786</v>
      </c>
    </row>
    <row r="685" spans="1:236" x14ac:dyDescent="0.2">
      <c r="A685">
        <v>1</v>
      </c>
      <c r="B685" t="s">
        <v>424</v>
      </c>
      <c r="G685" t="s">
        <v>772</v>
      </c>
      <c r="H685" t="s">
        <v>773</v>
      </c>
      <c r="I685">
        <v>1997</v>
      </c>
      <c r="J685" s="24" t="s">
        <v>241</v>
      </c>
      <c r="K685" t="s">
        <v>398</v>
      </c>
      <c r="V685">
        <v>2</v>
      </c>
      <c r="AP685" s="24">
        <v>1</v>
      </c>
      <c r="AS685">
        <v>1</v>
      </c>
      <c r="AU685" s="24" t="s">
        <v>488</v>
      </c>
      <c r="BB685" s="24"/>
      <c r="BI685" s="24" t="s">
        <v>488</v>
      </c>
      <c r="BJ685">
        <v>30</v>
      </c>
      <c r="BM685" t="s">
        <v>268</v>
      </c>
      <c r="ET685" s="24">
        <v>1</v>
      </c>
      <c r="EW685">
        <v>1</v>
      </c>
      <c r="EZ685">
        <v>2</v>
      </c>
      <c r="FB685" t="s">
        <v>269</v>
      </c>
      <c r="FC685">
        <v>2</v>
      </c>
      <c r="FN685">
        <v>1</v>
      </c>
      <c r="FP685" t="s">
        <v>269</v>
      </c>
      <c r="FQ685">
        <v>2</v>
      </c>
      <c r="HC685" s="24">
        <v>-777</v>
      </c>
      <c r="HF685">
        <v>2</v>
      </c>
      <c r="IA685" s="24">
        <v>1</v>
      </c>
      <c r="IB685" t="s">
        <v>786</v>
      </c>
    </row>
    <row r="686" spans="1:236" x14ac:dyDescent="0.2">
      <c r="A686">
        <v>1</v>
      </c>
      <c r="B686" t="s">
        <v>424</v>
      </c>
      <c r="G686" t="s">
        <v>772</v>
      </c>
      <c r="H686" t="s">
        <v>773</v>
      </c>
      <c r="I686">
        <v>1996</v>
      </c>
      <c r="J686" s="24" t="s">
        <v>241</v>
      </c>
      <c r="K686" t="s">
        <v>398</v>
      </c>
      <c r="V686">
        <v>2</v>
      </c>
      <c r="AP686" s="24">
        <v>1</v>
      </c>
      <c r="AS686">
        <v>1</v>
      </c>
      <c r="AU686" s="24" t="s">
        <v>488</v>
      </c>
      <c r="BB686" s="24"/>
      <c r="BI686" s="24" t="s">
        <v>488</v>
      </c>
      <c r="BJ686">
        <v>30</v>
      </c>
      <c r="BM686" t="s">
        <v>268</v>
      </c>
      <c r="ET686" s="24">
        <v>1</v>
      </c>
      <c r="EW686">
        <v>1</v>
      </c>
      <c r="EZ686">
        <v>2</v>
      </c>
      <c r="FB686" t="s">
        <v>269</v>
      </c>
      <c r="FC686">
        <v>2</v>
      </c>
      <c r="FN686">
        <v>1</v>
      </c>
      <c r="FP686" t="s">
        <v>269</v>
      </c>
      <c r="FQ686">
        <v>2</v>
      </c>
      <c r="HC686" s="24">
        <v>-777</v>
      </c>
      <c r="HF686">
        <v>2</v>
      </c>
      <c r="IA686" s="24">
        <v>1</v>
      </c>
      <c r="IB686" t="s">
        <v>786</v>
      </c>
    </row>
    <row r="687" spans="1:236" x14ac:dyDescent="0.2">
      <c r="A687">
        <v>1</v>
      </c>
      <c r="B687" t="s">
        <v>424</v>
      </c>
      <c r="G687" t="s">
        <v>772</v>
      </c>
      <c r="H687" t="s">
        <v>773</v>
      </c>
      <c r="I687">
        <v>1995</v>
      </c>
      <c r="J687" s="24" t="s">
        <v>241</v>
      </c>
      <c r="K687" t="s">
        <v>398</v>
      </c>
      <c r="V687">
        <v>2</v>
      </c>
      <c r="AP687" s="24">
        <v>1</v>
      </c>
      <c r="AS687">
        <v>1</v>
      </c>
      <c r="AU687" s="24" t="s">
        <v>488</v>
      </c>
      <c r="BB687" s="24"/>
      <c r="BI687" s="24" t="s">
        <v>488</v>
      </c>
      <c r="BJ687">
        <v>30</v>
      </c>
      <c r="BM687" t="s">
        <v>268</v>
      </c>
      <c r="ET687" s="24">
        <v>1</v>
      </c>
      <c r="EW687">
        <v>1</v>
      </c>
      <c r="EZ687">
        <v>2</v>
      </c>
      <c r="FB687" t="s">
        <v>269</v>
      </c>
      <c r="FC687">
        <v>2</v>
      </c>
      <c r="FN687">
        <v>1</v>
      </c>
      <c r="FP687" t="s">
        <v>269</v>
      </c>
      <c r="FQ687">
        <v>2</v>
      </c>
      <c r="HC687" s="24">
        <v>-777</v>
      </c>
      <c r="HF687">
        <v>2</v>
      </c>
      <c r="IA687" s="24">
        <v>1</v>
      </c>
      <c r="IB687" t="s">
        <v>786</v>
      </c>
    </row>
    <row r="688" spans="1:236" ht="16" thickBot="1" x14ac:dyDescent="0.25">
      <c r="A688">
        <v>1</v>
      </c>
      <c r="B688" t="s">
        <v>424</v>
      </c>
      <c r="G688" t="s">
        <v>772</v>
      </c>
      <c r="H688" t="s">
        <v>773</v>
      </c>
      <c r="I688">
        <v>1994</v>
      </c>
      <c r="J688" s="24" t="s">
        <v>241</v>
      </c>
      <c r="K688" t="s">
        <v>398</v>
      </c>
      <c r="V688">
        <v>2</v>
      </c>
      <c r="X688" t="s">
        <v>774</v>
      </c>
      <c r="AP688" s="24">
        <v>1</v>
      </c>
      <c r="AS688">
        <v>1</v>
      </c>
      <c r="AU688" s="24" t="s">
        <v>488</v>
      </c>
      <c r="BB688" s="24"/>
      <c r="BI688" s="24" t="s">
        <v>488</v>
      </c>
      <c r="BJ688">
        <v>30</v>
      </c>
      <c r="BM688" t="s">
        <v>268</v>
      </c>
      <c r="BN688" t="s">
        <v>2041</v>
      </c>
      <c r="BO688" s="7" t="s">
        <v>775</v>
      </c>
      <c r="ET688" s="24">
        <v>1</v>
      </c>
      <c r="EW688">
        <v>1</v>
      </c>
      <c r="EZ688">
        <v>2</v>
      </c>
      <c r="FB688" t="s">
        <v>269</v>
      </c>
      <c r="FC688">
        <v>2</v>
      </c>
      <c r="FD688" t="s">
        <v>788</v>
      </c>
      <c r="FE688" t="s">
        <v>775</v>
      </c>
      <c r="FN688">
        <v>1</v>
      </c>
      <c r="FP688" t="s">
        <v>269</v>
      </c>
      <c r="FQ688">
        <v>2</v>
      </c>
      <c r="FR688" t="s">
        <v>789</v>
      </c>
      <c r="FS688" t="s">
        <v>775</v>
      </c>
      <c r="HC688" s="24">
        <v>-777</v>
      </c>
      <c r="HF688">
        <v>2</v>
      </c>
      <c r="IA688" s="24">
        <v>1</v>
      </c>
      <c r="IB688" t="s">
        <v>786</v>
      </c>
    </row>
    <row r="689" spans="1:238" x14ac:dyDescent="0.2">
      <c r="A689">
        <v>1</v>
      </c>
      <c r="B689" t="s">
        <v>424</v>
      </c>
      <c r="G689" t="s">
        <v>772</v>
      </c>
      <c r="H689" t="s">
        <v>773</v>
      </c>
      <c r="I689">
        <v>1993</v>
      </c>
      <c r="J689" s="24" t="s">
        <v>241</v>
      </c>
      <c r="V689">
        <v>1</v>
      </c>
      <c r="AP689" s="24">
        <v>1</v>
      </c>
      <c r="AS689">
        <v>1</v>
      </c>
      <c r="AU689" s="24" t="s">
        <v>488</v>
      </c>
      <c r="BB689" s="24"/>
      <c r="ET689" s="24">
        <v>1</v>
      </c>
      <c r="EW689">
        <v>1</v>
      </c>
      <c r="EZ689">
        <v>2</v>
      </c>
      <c r="FB689" t="s">
        <v>269</v>
      </c>
      <c r="HC689" s="24">
        <v>-777</v>
      </c>
      <c r="HF689">
        <v>2</v>
      </c>
      <c r="IA689" s="24">
        <v>1</v>
      </c>
      <c r="IB689" t="s">
        <v>786</v>
      </c>
    </row>
    <row r="690" spans="1:238" x14ac:dyDescent="0.2">
      <c r="A690">
        <v>1</v>
      </c>
      <c r="B690" t="s">
        <v>424</v>
      </c>
      <c r="G690" t="s">
        <v>772</v>
      </c>
      <c r="H690" t="s">
        <v>773</v>
      </c>
      <c r="I690">
        <v>1992</v>
      </c>
      <c r="J690" s="24" t="s">
        <v>241</v>
      </c>
      <c r="V690">
        <v>1</v>
      </c>
      <c r="AP690" s="24">
        <v>1</v>
      </c>
      <c r="AS690">
        <v>1</v>
      </c>
      <c r="AU690" s="24" t="s">
        <v>488</v>
      </c>
      <c r="BB690" s="24"/>
      <c r="ET690" s="24">
        <v>1</v>
      </c>
      <c r="EW690">
        <v>1</v>
      </c>
      <c r="EZ690">
        <v>2</v>
      </c>
      <c r="FB690" t="s">
        <v>269</v>
      </c>
      <c r="HC690" s="24">
        <v>-777</v>
      </c>
      <c r="HF690">
        <v>2</v>
      </c>
      <c r="IA690" s="24">
        <v>1</v>
      </c>
      <c r="IB690" t="s">
        <v>786</v>
      </c>
    </row>
    <row r="691" spans="1:238" s="7" customFormat="1" ht="16" thickBot="1" x14ac:dyDescent="0.25">
      <c r="A691" s="7">
        <v>1</v>
      </c>
      <c r="B691" s="7" t="s">
        <v>424</v>
      </c>
      <c r="G691" s="7" t="s">
        <v>772</v>
      </c>
      <c r="H691" s="7" t="s">
        <v>773</v>
      </c>
      <c r="I691" s="7">
        <v>1991</v>
      </c>
      <c r="J691" s="25" t="s">
        <v>241</v>
      </c>
      <c r="V691" s="7">
        <v>1</v>
      </c>
      <c r="X691" s="7" t="s">
        <v>774</v>
      </c>
      <c r="Y691" s="25"/>
      <c r="AE691" s="25"/>
      <c r="AJ691" s="25"/>
      <c r="AM691" s="25"/>
      <c r="AP691" s="25">
        <v>1</v>
      </c>
      <c r="AQ691" s="7" t="s">
        <v>1595</v>
      </c>
      <c r="AR691" s="7" t="s">
        <v>775</v>
      </c>
      <c r="AS691" s="7">
        <v>1</v>
      </c>
      <c r="AU691" s="25" t="s">
        <v>488</v>
      </c>
      <c r="AZ691" s="7" t="s">
        <v>787</v>
      </c>
      <c r="BA691" s="7" t="s">
        <v>775</v>
      </c>
      <c r="BB691" s="25"/>
      <c r="BI691" s="25"/>
      <c r="BP691" s="25"/>
      <c r="BW691" s="25"/>
      <c r="CD691" s="25"/>
      <c r="CK691" s="25"/>
      <c r="CR691" s="25"/>
      <c r="CY691" s="25"/>
      <c r="DF691" s="25"/>
      <c r="DM691" s="25"/>
      <c r="DR691" s="25"/>
      <c r="DY691" s="25"/>
      <c r="EF691" s="25"/>
      <c r="EM691" s="25"/>
      <c r="ET691" s="25">
        <v>1</v>
      </c>
      <c r="EV691" s="7" t="s">
        <v>781</v>
      </c>
      <c r="EW691" s="7">
        <v>1</v>
      </c>
      <c r="EY691" s="25"/>
      <c r="EZ691" s="7">
        <v>2</v>
      </c>
      <c r="FB691" s="7" t="s">
        <v>269</v>
      </c>
      <c r="FD691" s="7" t="s">
        <v>788</v>
      </c>
      <c r="FE691" s="7" t="s">
        <v>775</v>
      </c>
      <c r="FF691" s="25"/>
      <c r="FM691" s="25"/>
      <c r="FT691" s="25"/>
      <c r="GA691" s="25"/>
      <c r="GH691" s="25"/>
      <c r="GO691" s="25"/>
      <c r="GV691" s="25"/>
      <c r="HC691" s="24">
        <v>-777</v>
      </c>
      <c r="HF691">
        <v>2</v>
      </c>
      <c r="HH691" s="25"/>
      <c r="HM691" s="25"/>
      <c r="HT691" s="25"/>
      <c r="IA691" s="25">
        <v>1</v>
      </c>
      <c r="IB691" s="7" t="s">
        <v>786</v>
      </c>
      <c r="ID691" s="7" t="s">
        <v>1594</v>
      </c>
    </row>
    <row r="692" spans="1:238" x14ac:dyDescent="0.2">
      <c r="A692">
        <v>1</v>
      </c>
      <c r="B692" t="s">
        <v>238</v>
      </c>
      <c r="G692" t="s">
        <v>791</v>
      </c>
      <c r="H692" t="s">
        <v>792</v>
      </c>
      <c r="I692">
        <v>2020</v>
      </c>
      <c r="J692" s="24" t="s">
        <v>241</v>
      </c>
      <c r="V692">
        <v>1</v>
      </c>
      <c r="X692" t="s">
        <v>793</v>
      </c>
      <c r="AP692" s="24">
        <v>1</v>
      </c>
      <c r="AS692">
        <v>1</v>
      </c>
      <c r="AU692" s="24" t="s">
        <v>332</v>
      </c>
      <c r="AW692">
        <v>48</v>
      </c>
      <c r="AY692" t="s">
        <v>268</v>
      </c>
      <c r="AZ692" t="s">
        <v>794</v>
      </c>
      <c r="BA692" t="s">
        <v>793</v>
      </c>
      <c r="BB692" s="24"/>
      <c r="ET692" s="24">
        <v>1</v>
      </c>
      <c r="EU692" t="s">
        <v>2043</v>
      </c>
      <c r="EV692" t="s">
        <v>795</v>
      </c>
      <c r="EW692">
        <v>1</v>
      </c>
      <c r="EZ692">
        <v>700</v>
      </c>
      <c r="FB692" t="s">
        <v>246</v>
      </c>
      <c r="FC692">
        <v>2</v>
      </c>
      <c r="FD692" t="s">
        <v>2043</v>
      </c>
      <c r="FE692" t="s">
        <v>2044</v>
      </c>
      <c r="HC692" s="24">
        <v>1</v>
      </c>
      <c r="HD692" t="s">
        <v>1596</v>
      </c>
      <c r="HE692" t="s">
        <v>796</v>
      </c>
      <c r="HF692">
        <v>1</v>
      </c>
      <c r="HH692" s="24">
        <v>1</v>
      </c>
      <c r="HI692" t="s">
        <v>797</v>
      </c>
      <c r="HJ692" t="s">
        <v>798</v>
      </c>
      <c r="HK692">
        <v>1</v>
      </c>
      <c r="HN692">
        <v>40</v>
      </c>
      <c r="HP692" t="s">
        <v>246</v>
      </c>
      <c r="HQ692">
        <v>2</v>
      </c>
      <c r="HR692" t="s">
        <v>797</v>
      </c>
      <c r="HS692" t="s">
        <v>798</v>
      </c>
      <c r="IA692" s="24">
        <v>1</v>
      </c>
      <c r="IB692" t="s">
        <v>799</v>
      </c>
      <c r="ID692" t="s">
        <v>1597</v>
      </c>
    </row>
    <row r="693" spans="1:238" x14ac:dyDescent="0.2">
      <c r="A693">
        <v>1</v>
      </c>
      <c r="B693" t="s">
        <v>238</v>
      </c>
      <c r="G693" t="s">
        <v>791</v>
      </c>
      <c r="H693" t="s">
        <v>792</v>
      </c>
      <c r="I693">
        <v>2019</v>
      </c>
      <c r="J693" s="24" t="s">
        <v>241</v>
      </c>
      <c r="V693">
        <v>1</v>
      </c>
      <c r="AP693" s="24">
        <v>1</v>
      </c>
      <c r="AS693">
        <v>1</v>
      </c>
      <c r="AU693" s="24" t="s">
        <v>332</v>
      </c>
      <c r="AW693">
        <v>48</v>
      </c>
      <c r="AY693" t="s">
        <v>268</v>
      </c>
      <c r="BB693" s="24"/>
      <c r="ET693" s="24">
        <v>1</v>
      </c>
      <c r="EW693">
        <v>1</v>
      </c>
      <c r="EZ693">
        <v>700</v>
      </c>
      <c r="FB693" t="s">
        <v>246</v>
      </c>
      <c r="FC693">
        <v>2</v>
      </c>
      <c r="HC693" s="24">
        <v>1</v>
      </c>
      <c r="HF693">
        <v>1</v>
      </c>
      <c r="HH693" s="24">
        <v>1</v>
      </c>
      <c r="HK693">
        <v>1</v>
      </c>
      <c r="HN693">
        <v>40</v>
      </c>
      <c r="HP693" t="s">
        <v>246</v>
      </c>
      <c r="HQ693">
        <v>2</v>
      </c>
      <c r="IA693" s="24">
        <v>1</v>
      </c>
      <c r="IB693" t="s">
        <v>799</v>
      </c>
    </row>
    <row r="694" spans="1:238" x14ac:dyDescent="0.2">
      <c r="A694">
        <v>1</v>
      </c>
      <c r="B694" t="s">
        <v>238</v>
      </c>
      <c r="G694" t="s">
        <v>791</v>
      </c>
      <c r="H694" t="s">
        <v>792</v>
      </c>
      <c r="I694">
        <v>2018</v>
      </c>
      <c r="J694" s="24" t="s">
        <v>241</v>
      </c>
      <c r="V694">
        <v>1</v>
      </c>
      <c r="AP694" s="24">
        <v>1</v>
      </c>
      <c r="AS694">
        <v>1</v>
      </c>
      <c r="AU694" s="24" t="s">
        <v>332</v>
      </c>
      <c r="AW694">
        <v>48</v>
      </c>
      <c r="AY694" t="s">
        <v>268</v>
      </c>
      <c r="BB694" s="24"/>
      <c r="ET694" s="24">
        <v>1</v>
      </c>
      <c r="EW694">
        <v>1</v>
      </c>
      <c r="EZ694">
        <v>700</v>
      </c>
      <c r="FB694" t="s">
        <v>246</v>
      </c>
      <c r="FC694">
        <v>2</v>
      </c>
      <c r="HC694" s="24">
        <v>1</v>
      </c>
      <c r="HF694">
        <v>1</v>
      </c>
      <c r="HH694" s="24">
        <v>1</v>
      </c>
      <c r="HK694">
        <v>1</v>
      </c>
      <c r="HN694">
        <v>40</v>
      </c>
      <c r="HP694" t="s">
        <v>246</v>
      </c>
      <c r="HQ694">
        <v>2</v>
      </c>
      <c r="IA694" s="24">
        <v>1</v>
      </c>
      <c r="IB694" t="s">
        <v>799</v>
      </c>
    </row>
    <row r="695" spans="1:238" x14ac:dyDescent="0.2">
      <c r="A695">
        <v>1</v>
      </c>
      <c r="B695" t="s">
        <v>238</v>
      </c>
      <c r="G695" t="s">
        <v>791</v>
      </c>
      <c r="H695" t="s">
        <v>792</v>
      </c>
      <c r="I695">
        <v>2017</v>
      </c>
      <c r="J695" s="24" t="s">
        <v>241</v>
      </c>
      <c r="V695">
        <v>1</v>
      </c>
      <c r="AP695" s="24">
        <v>1</v>
      </c>
      <c r="AS695">
        <v>1</v>
      </c>
      <c r="AU695" s="24" t="s">
        <v>332</v>
      </c>
      <c r="AW695">
        <v>48</v>
      </c>
      <c r="AY695" t="s">
        <v>268</v>
      </c>
      <c r="BB695" s="24"/>
      <c r="ET695" s="24">
        <v>1</v>
      </c>
      <c r="EW695">
        <v>1</v>
      </c>
      <c r="EZ695">
        <v>700</v>
      </c>
      <c r="FB695" t="s">
        <v>246</v>
      </c>
      <c r="FC695">
        <v>2</v>
      </c>
      <c r="HC695" s="24">
        <v>1</v>
      </c>
      <c r="HF695">
        <v>1</v>
      </c>
      <c r="HH695" s="24">
        <v>1</v>
      </c>
      <c r="HK695">
        <v>1</v>
      </c>
      <c r="HN695">
        <v>40</v>
      </c>
      <c r="HP695" t="s">
        <v>246</v>
      </c>
      <c r="HQ695">
        <v>2</v>
      </c>
      <c r="IA695" s="24">
        <v>1</v>
      </c>
      <c r="IB695" t="s">
        <v>799</v>
      </c>
    </row>
    <row r="696" spans="1:238" x14ac:dyDescent="0.2">
      <c r="A696">
        <v>1</v>
      </c>
      <c r="B696" t="s">
        <v>238</v>
      </c>
      <c r="G696" t="s">
        <v>791</v>
      </c>
      <c r="H696" t="s">
        <v>792</v>
      </c>
      <c r="I696">
        <v>2016</v>
      </c>
      <c r="J696" s="24" t="s">
        <v>241</v>
      </c>
      <c r="V696">
        <v>1</v>
      </c>
      <c r="AP696" s="24">
        <v>1</v>
      </c>
      <c r="AS696">
        <v>1</v>
      </c>
      <c r="AU696" s="24" t="s">
        <v>332</v>
      </c>
      <c r="AW696">
        <v>48</v>
      </c>
      <c r="AY696" t="s">
        <v>268</v>
      </c>
      <c r="BB696" s="24"/>
      <c r="ET696" s="24">
        <v>1</v>
      </c>
      <c r="EW696">
        <v>1</v>
      </c>
      <c r="EZ696">
        <v>700</v>
      </c>
      <c r="FB696" t="s">
        <v>246</v>
      </c>
      <c r="FC696">
        <v>2</v>
      </c>
      <c r="HC696" s="24">
        <v>1</v>
      </c>
      <c r="HF696">
        <v>1</v>
      </c>
      <c r="HH696" s="24">
        <v>1</v>
      </c>
      <c r="HK696">
        <v>1</v>
      </c>
      <c r="HN696">
        <v>40</v>
      </c>
      <c r="HP696" t="s">
        <v>246</v>
      </c>
      <c r="HQ696">
        <v>2</v>
      </c>
      <c r="IA696" s="24">
        <v>1</v>
      </c>
      <c r="IB696" t="s">
        <v>799</v>
      </c>
    </row>
    <row r="697" spans="1:238" x14ac:dyDescent="0.2">
      <c r="A697">
        <v>1</v>
      </c>
      <c r="B697" t="s">
        <v>238</v>
      </c>
      <c r="G697" t="s">
        <v>791</v>
      </c>
      <c r="H697" t="s">
        <v>792</v>
      </c>
      <c r="I697">
        <v>2015</v>
      </c>
      <c r="J697" s="24" t="s">
        <v>241</v>
      </c>
      <c r="V697">
        <v>1</v>
      </c>
      <c r="AP697" s="24">
        <v>1</v>
      </c>
      <c r="AS697">
        <v>1</v>
      </c>
      <c r="AU697" s="24" t="s">
        <v>332</v>
      </c>
      <c r="AW697">
        <v>48</v>
      </c>
      <c r="AY697" t="s">
        <v>268</v>
      </c>
      <c r="BB697" s="24"/>
      <c r="ET697" s="24">
        <v>1</v>
      </c>
      <c r="EW697">
        <v>1</v>
      </c>
      <c r="EZ697">
        <v>700</v>
      </c>
      <c r="FB697" t="s">
        <v>246</v>
      </c>
      <c r="FC697">
        <v>2</v>
      </c>
      <c r="HC697" s="24">
        <v>1</v>
      </c>
      <c r="HF697">
        <v>1</v>
      </c>
      <c r="HH697" s="24">
        <v>1</v>
      </c>
      <c r="HK697">
        <v>1</v>
      </c>
      <c r="HN697">
        <v>40</v>
      </c>
      <c r="HP697" t="s">
        <v>246</v>
      </c>
      <c r="HQ697">
        <v>2</v>
      </c>
      <c r="IA697" s="24">
        <v>1</v>
      </c>
      <c r="IB697" t="s">
        <v>799</v>
      </c>
    </row>
    <row r="698" spans="1:238" x14ac:dyDescent="0.2">
      <c r="A698">
        <v>1</v>
      </c>
      <c r="B698" t="s">
        <v>238</v>
      </c>
      <c r="G698" t="s">
        <v>791</v>
      </c>
      <c r="H698" t="s">
        <v>792</v>
      </c>
      <c r="I698">
        <v>2014</v>
      </c>
      <c r="J698" s="24" t="s">
        <v>241</v>
      </c>
      <c r="V698">
        <v>1</v>
      </c>
      <c r="AP698" s="24">
        <v>1</v>
      </c>
      <c r="AS698">
        <v>1</v>
      </c>
      <c r="AU698" s="24" t="s">
        <v>332</v>
      </c>
      <c r="AW698">
        <v>48</v>
      </c>
      <c r="AY698" t="s">
        <v>268</v>
      </c>
      <c r="BB698" s="24"/>
      <c r="ET698" s="24">
        <v>1</v>
      </c>
      <c r="EW698">
        <v>1</v>
      </c>
      <c r="EZ698">
        <v>700</v>
      </c>
      <c r="FB698" t="s">
        <v>246</v>
      </c>
      <c r="FC698">
        <v>2</v>
      </c>
      <c r="HC698" s="24">
        <v>1</v>
      </c>
      <c r="HF698">
        <v>1</v>
      </c>
      <c r="HH698" s="24">
        <v>1</v>
      </c>
      <c r="HK698">
        <v>1</v>
      </c>
      <c r="HN698">
        <v>40</v>
      </c>
      <c r="HP698" t="s">
        <v>246</v>
      </c>
      <c r="HQ698">
        <v>2</v>
      </c>
      <c r="IA698" s="24">
        <v>1</v>
      </c>
      <c r="IB698" t="s">
        <v>799</v>
      </c>
    </row>
    <row r="699" spans="1:238" x14ac:dyDescent="0.2">
      <c r="A699">
        <v>1</v>
      </c>
      <c r="B699" t="s">
        <v>238</v>
      </c>
      <c r="G699" t="s">
        <v>791</v>
      </c>
      <c r="H699" t="s">
        <v>792</v>
      </c>
      <c r="I699">
        <v>2013</v>
      </c>
      <c r="J699" s="24" t="s">
        <v>241</v>
      </c>
      <c r="V699">
        <v>1</v>
      </c>
      <c r="AP699" s="24">
        <v>1</v>
      </c>
      <c r="AS699">
        <v>1</v>
      </c>
      <c r="AU699" s="24" t="s">
        <v>332</v>
      </c>
      <c r="AW699">
        <v>48</v>
      </c>
      <c r="AY699" t="s">
        <v>268</v>
      </c>
      <c r="BB699" s="24"/>
      <c r="ET699" s="24">
        <v>1</v>
      </c>
      <c r="EW699">
        <v>1</v>
      </c>
      <c r="EZ699">
        <v>700</v>
      </c>
      <c r="FB699" t="s">
        <v>246</v>
      </c>
      <c r="FC699">
        <v>2</v>
      </c>
      <c r="HC699" s="24">
        <v>1</v>
      </c>
      <c r="HF699">
        <v>1</v>
      </c>
      <c r="HH699" s="24">
        <v>1</v>
      </c>
      <c r="HK699">
        <v>1</v>
      </c>
      <c r="HN699">
        <v>40</v>
      </c>
      <c r="HP699" t="s">
        <v>246</v>
      </c>
      <c r="HQ699">
        <v>2</v>
      </c>
      <c r="IA699" s="24">
        <v>1</v>
      </c>
      <c r="IB699" t="s">
        <v>799</v>
      </c>
    </row>
    <row r="700" spans="1:238" x14ac:dyDescent="0.2">
      <c r="A700">
        <v>1</v>
      </c>
      <c r="B700" t="s">
        <v>238</v>
      </c>
      <c r="G700" t="s">
        <v>791</v>
      </c>
      <c r="H700" t="s">
        <v>792</v>
      </c>
      <c r="I700">
        <v>2012</v>
      </c>
      <c r="J700" s="24" t="s">
        <v>241</v>
      </c>
      <c r="V700">
        <v>1</v>
      </c>
      <c r="AP700" s="24">
        <v>1</v>
      </c>
      <c r="AS700">
        <v>1</v>
      </c>
      <c r="AU700" s="24" t="s">
        <v>332</v>
      </c>
      <c r="AW700">
        <v>48</v>
      </c>
      <c r="AY700" t="s">
        <v>268</v>
      </c>
      <c r="BB700" s="24"/>
      <c r="ET700" s="24">
        <v>1</v>
      </c>
      <c r="EW700">
        <v>1</v>
      </c>
      <c r="EZ700">
        <v>700</v>
      </c>
      <c r="FB700" t="s">
        <v>246</v>
      </c>
      <c r="FC700">
        <v>2</v>
      </c>
      <c r="HC700" s="24">
        <v>1</v>
      </c>
      <c r="HF700">
        <v>1</v>
      </c>
      <c r="HH700" s="24">
        <v>1</v>
      </c>
      <c r="HK700">
        <v>1</v>
      </c>
      <c r="HN700">
        <v>40</v>
      </c>
      <c r="HP700" t="s">
        <v>246</v>
      </c>
      <c r="HQ700">
        <v>2</v>
      </c>
      <c r="IA700" s="24">
        <v>1</v>
      </c>
      <c r="IB700" t="s">
        <v>799</v>
      </c>
    </row>
    <row r="701" spans="1:238" x14ac:dyDescent="0.2">
      <c r="A701">
        <v>1</v>
      </c>
      <c r="B701" t="s">
        <v>238</v>
      </c>
      <c r="G701" t="s">
        <v>791</v>
      </c>
      <c r="H701" t="s">
        <v>792</v>
      </c>
      <c r="I701">
        <v>2011</v>
      </c>
      <c r="J701" s="24" t="s">
        <v>241</v>
      </c>
      <c r="V701">
        <v>1</v>
      </c>
      <c r="AP701" s="24">
        <v>1</v>
      </c>
      <c r="AS701">
        <v>1</v>
      </c>
      <c r="AU701" s="24" t="s">
        <v>332</v>
      </c>
      <c r="AW701">
        <v>48</v>
      </c>
      <c r="AY701" t="s">
        <v>268</v>
      </c>
      <c r="BB701" s="24"/>
      <c r="ET701" s="24">
        <v>1</v>
      </c>
      <c r="EW701">
        <v>1</v>
      </c>
      <c r="EZ701">
        <v>700</v>
      </c>
      <c r="FB701" t="s">
        <v>246</v>
      </c>
      <c r="FC701">
        <v>2</v>
      </c>
      <c r="HC701" s="24">
        <v>1</v>
      </c>
      <c r="HF701">
        <v>1</v>
      </c>
      <c r="HH701" s="24">
        <v>1</v>
      </c>
      <c r="HK701">
        <v>1</v>
      </c>
      <c r="HN701">
        <v>40</v>
      </c>
      <c r="HP701" t="s">
        <v>246</v>
      </c>
      <c r="HQ701">
        <v>2</v>
      </c>
      <c r="IA701" s="24">
        <v>1</v>
      </c>
      <c r="IB701" t="s">
        <v>799</v>
      </c>
    </row>
    <row r="702" spans="1:238" x14ac:dyDescent="0.2">
      <c r="A702">
        <v>1</v>
      </c>
      <c r="B702" t="s">
        <v>238</v>
      </c>
      <c r="G702" t="s">
        <v>791</v>
      </c>
      <c r="H702" t="s">
        <v>792</v>
      </c>
      <c r="I702">
        <v>2010</v>
      </c>
      <c r="J702" s="24" t="s">
        <v>241</v>
      </c>
      <c r="V702">
        <v>1</v>
      </c>
      <c r="AP702" s="24">
        <v>1</v>
      </c>
      <c r="AS702">
        <v>1</v>
      </c>
      <c r="AU702" s="24" t="s">
        <v>332</v>
      </c>
      <c r="AW702">
        <v>48</v>
      </c>
      <c r="AY702" t="s">
        <v>268</v>
      </c>
      <c r="BB702" s="24"/>
      <c r="ET702" s="24">
        <v>1</v>
      </c>
      <c r="EW702">
        <v>1</v>
      </c>
      <c r="EZ702">
        <v>700</v>
      </c>
      <c r="FB702" t="s">
        <v>246</v>
      </c>
      <c r="FC702">
        <v>2</v>
      </c>
      <c r="HC702" s="24">
        <v>1</v>
      </c>
      <c r="HF702">
        <v>1</v>
      </c>
      <c r="HH702" s="24">
        <v>1</v>
      </c>
      <c r="HK702">
        <v>1</v>
      </c>
      <c r="HN702">
        <v>40</v>
      </c>
      <c r="HP702" t="s">
        <v>246</v>
      </c>
      <c r="HQ702">
        <v>2</v>
      </c>
      <c r="IA702" s="24">
        <v>1</v>
      </c>
      <c r="IB702" t="s">
        <v>799</v>
      </c>
    </row>
    <row r="703" spans="1:238" x14ac:dyDescent="0.2">
      <c r="A703">
        <v>1</v>
      </c>
      <c r="B703" t="s">
        <v>238</v>
      </c>
      <c r="G703" t="s">
        <v>791</v>
      </c>
      <c r="H703" t="s">
        <v>792</v>
      </c>
      <c r="I703">
        <v>2009</v>
      </c>
      <c r="J703" s="24" t="s">
        <v>241</v>
      </c>
      <c r="V703">
        <v>1</v>
      </c>
      <c r="AP703" s="24">
        <v>1</v>
      </c>
      <c r="AS703">
        <v>1</v>
      </c>
      <c r="AU703" s="24" t="s">
        <v>332</v>
      </c>
      <c r="AW703">
        <v>48</v>
      </c>
      <c r="AY703" t="s">
        <v>268</v>
      </c>
      <c r="BB703" s="24"/>
      <c r="ET703" s="24">
        <v>1</v>
      </c>
      <c r="EW703">
        <v>1</v>
      </c>
      <c r="EZ703">
        <v>700</v>
      </c>
      <c r="FB703" t="s">
        <v>246</v>
      </c>
      <c r="FC703">
        <v>2</v>
      </c>
      <c r="HC703" s="24">
        <v>1</v>
      </c>
      <c r="HF703">
        <v>1</v>
      </c>
      <c r="HH703" s="24">
        <v>1</v>
      </c>
      <c r="HK703">
        <v>1</v>
      </c>
      <c r="HN703">
        <v>40</v>
      </c>
      <c r="HP703" t="s">
        <v>246</v>
      </c>
      <c r="HQ703">
        <v>2</v>
      </c>
      <c r="IA703" s="24">
        <v>1</v>
      </c>
      <c r="IB703" t="s">
        <v>799</v>
      </c>
    </row>
    <row r="704" spans="1:238" x14ac:dyDescent="0.2">
      <c r="A704">
        <v>1</v>
      </c>
      <c r="B704" t="s">
        <v>238</v>
      </c>
      <c r="G704" t="s">
        <v>791</v>
      </c>
      <c r="H704" t="s">
        <v>792</v>
      </c>
      <c r="I704">
        <v>2008</v>
      </c>
      <c r="J704" s="24" t="s">
        <v>241</v>
      </c>
      <c r="V704">
        <v>1</v>
      </c>
      <c r="AP704" s="24">
        <v>1</v>
      </c>
      <c r="AS704">
        <v>1</v>
      </c>
      <c r="AU704" s="24" t="s">
        <v>332</v>
      </c>
      <c r="AW704">
        <v>48</v>
      </c>
      <c r="AY704" t="s">
        <v>268</v>
      </c>
      <c r="BB704" s="24"/>
      <c r="ET704" s="24">
        <v>1</v>
      </c>
      <c r="EW704">
        <v>1</v>
      </c>
      <c r="EZ704">
        <v>700</v>
      </c>
      <c r="FB704" t="s">
        <v>246</v>
      </c>
      <c r="FC704">
        <v>2</v>
      </c>
      <c r="HC704" s="24">
        <v>1</v>
      </c>
      <c r="HF704">
        <v>1</v>
      </c>
      <c r="HH704" s="24">
        <v>1</v>
      </c>
      <c r="HK704">
        <v>1</v>
      </c>
      <c r="HN704">
        <v>40</v>
      </c>
      <c r="HP704" t="s">
        <v>246</v>
      </c>
      <c r="HQ704">
        <v>2</v>
      </c>
      <c r="IA704" s="24">
        <v>1</v>
      </c>
      <c r="IB704" t="s">
        <v>799</v>
      </c>
    </row>
    <row r="705" spans="1:238" x14ac:dyDescent="0.2">
      <c r="A705">
        <v>1</v>
      </c>
      <c r="B705" t="s">
        <v>238</v>
      </c>
      <c r="G705" t="s">
        <v>791</v>
      </c>
      <c r="H705" t="s">
        <v>792</v>
      </c>
      <c r="I705">
        <v>2007</v>
      </c>
      <c r="J705" s="24" t="s">
        <v>241</v>
      </c>
      <c r="V705">
        <v>1</v>
      </c>
      <c r="AP705" s="24">
        <v>1</v>
      </c>
      <c r="AS705">
        <v>1</v>
      </c>
      <c r="AU705" s="24" t="s">
        <v>332</v>
      </c>
      <c r="AW705">
        <v>48</v>
      </c>
      <c r="AY705" t="s">
        <v>268</v>
      </c>
      <c r="BB705" s="24"/>
      <c r="ET705" s="24">
        <v>1</v>
      </c>
      <c r="EW705">
        <v>1</v>
      </c>
      <c r="EZ705">
        <v>700</v>
      </c>
      <c r="FB705" t="s">
        <v>246</v>
      </c>
      <c r="FC705">
        <v>2</v>
      </c>
      <c r="HC705" s="24">
        <v>1</v>
      </c>
      <c r="HF705">
        <v>1</v>
      </c>
      <c r="HH705" s="24">
        <v>1</v>
      </c>
      <c r="HK705">
        <v>1</v>
      </c>
      <c r="HN705">
        <v>40</v>
      </c>
      <c r="HP705" t="s">
        <v>246</v>
      </c>
      <c r="HQ705">
        <v>2</v>
      </c>
      <c r="IA705" s="24">
        <v>1</v>
      </c>
      <c r="IB705" t="s">
        <v>799</v>
      </c>
    </row>
    <row r="706" spans="1:238" x14ac:dyDescent="0.2">
      <c r="A706">
        <v>1</v>
      </c>
      <c r="B706" t="s">
        <v>238</v>
      </c>
      <c r="G706" t="s">
        <v>791</v>
      </c>
      <c r="H706" t="s">
        <v>792</v>
      </c>
      <c r="I706">
        <v>2006</v>
      </c>
      <c r="J706" s="24" t="s">
        <v>241</v>
      </c>
      <c r="V706">
        <v>1</v>
      </c>
      <c r="AP706" s="24">
        <v>1</v>
      </c>
      <c r="AS706">
        <v>1</v>
      </c>
      <c r="AU706" s="24" t="s">
        <v>332</v>
      </c>
      <c r="AW706">
        <v>48</v>
      </c>
      <c r="AY706" t="s">
        <v>268</v>
      </c>
      <c r="BB706" s="24"/>
      <c r="ET706" s="24">
        <v>1</v>
      </c>
      <c r="EW706">
        <v>1</v>
      </c>
      <c r="EZ706">
        <v>700</v>
      </c>
      <c r="FB706" t="s">
        <v>246</v>
      </c>
      <c r="FC706">
        <v>2</v>
      </c>
      <c r="HC706" s="24">
        <v>1</v>
      </c>
      <c r="HF706">
        <v>1</v>
      </c>
      <c r="HH706" s="24">
        <v>1</v>
      </c>
      <c r="HK706">
        <v>1</v>
      </c>
      <c r="HN706">
        <v>40</v>
      </c>
      <c r="HP706" t="s">
        <v>246</v>
      </c>
      <c r="HQ706">
        <v>2</v>
      </c>
      <c r="IA706" s="24">
        <v>1</v>
      </c>
      <c r="IB706" t="s">
        <v>799</v>
      </c>
    </row>
    <row r="707" spans="1:238" x14ac:dyDescent="0.2">
      <c r="A707">
        <v>1</v>
      </c>
      <c r="B707" t="s">
        <v>238</v>
      </c>
      <c r="G707" t="s">
        <v>791</v>
      </c>
      <c r="H707" t="s">
        <v>792</v>
      </c>
      <c r="I707">
        <v>2005</v>
      </c>
      <c r="J707" s="24" t="s">
        <v>241</v>
      </c>
      <c r="V707">
        <v>1</v>
      </c>
      <c r="X707" t="s">
        <v>793</v>
      </c>
      <c r="AP707" s="24">
        <v>1</v>
      </c>
      <c r="AQ707" t="s">
        <v>1598</v>
      </c>
      <c r="AR707" t="s">
        <v>793</v>
      </c>
      <c r="AS707">
        <v>1</v>
      </c>
      <c r="AU707" s="24" t="s">
        <v>332</v>
      </c>
      <c r="AW707">
        <v>48</v>
      </c>
      <c r="AY707" t="s">
        <v>268</v>
      </c>
      <c r="AZ707" t="s">
        <v>794</v>
      </c>
      <c r="BA707" t="s">
        <v>793</v>
      </c>
      <c r="BB707" s="24"/>
      <c r="ET707" s="24">
        <v>1</v>
      </c>
      <c r="EU707" t="s">
        <v>2043</v>
      </c>
      <c r="EV707" t="s">
        <v>795</v>
      </c>
      <c r="EW707">
        <v>1</v>
      </c>
      <c r="EZ707">
        <v>700</v>
      </c>
      <c r="FB707" t="s">
        <v>246</v>
      </c>
      <c r="FC707">
        <v>2</v>
      </c>
      <c r="FD707" t="s">
        <v>2043</v>
      </c>
      <c r="FE707" t="s">
        <v>2044</v>
      </c>
      <c r="HC707" s="24">
        <v>1</v>
      </c>
      <c r="HD707" t="s">
        <v>1596</v>
      </c>
      <c r="HE707" t="s">
        <v>793</v>
      </c>
      <c r="HF707">
        <v>1</v>
      </c>
      <c r="HH707" s="24">
        <v>1</v>
      </c>
      <c r="HI707" t="s">
        <v>797</v>
      </c>
      <c r="HJ707" t="s">
        <v>798</v>
      </c>
      <c r="HK707">
        <v>1</v>
      </c>
      <c r="HN707">
        <v>40</v>
      </c>
      <c r="HP707" t="s">
        <v>246</v>
      </c>
      <c r="HQ707">
        <v>2</v>
      </c>
      <c r="HR707" t="s">
        <v>797</v>
      </c>
      <c r="HS707" t="s">
        <v>798</v>
      </c>
      <c r="IA707" s="24">
        <v>1</v>
      </c>
      <c r="IB707" t="s">
        <v>799</v>
      </c>
      <c r="ID707" t="s">
        <v>1597</v>
      </c>
    </row>
    <row r="708" spans="1:238" x14ac:dyDescent="0.2">
      <c r="A708">
        <v>0</v>
      </c>
      <c r="G708" t="s">
        <v>791</v>
      </c>
      <c r="H708" t="s">
        <v>792</v>
      </c>
      <c r="I708">
        <v>2004</v>
      </c>
      <c r="BB708" s="24"/>
    </row>
    <row r="709" spans="1:238" x14ac:dyDescent="0.2">
      <c r="A709">
        <v>0</v>
      </c>
      <c r="G709" t="s">
        <v>791</v>
      </c>
      <c r="H709" t="s">
        <v>792</v>
      </c>
      <c r="I709">
        <v>2003</v>
      </c>
      <c r="BB709" s="24"/>
    </row>
    <row r="710" spans="1:238" x14ac:dyDescent="0.2">
      <c r="A710">
        <v>0</v>
      </c>
      <c r="D710" t="s">
        <v>1507</v>
      </c>
      <c r="G710" t="s">
        <v>791</v>
      </c>
      <c r="H710" t="s">
        <v>792</v>
      </c>
      <c r="I710">
        <v>2002</v>
      </c>
      <c r="BB710" s="24"/>
    </row>
    <row r="711" spans="1:238" x14ac:dyDescent="0.2">
      <c r="A711">
        <v>0</v>
      </c>
      <c r="G711" t="s">
        <v>791</v>
      </c>
      <c r="H711" t="s">
        <v>792</v>
      </c>
      <c r="I711">
        <v>2001</v>
      </c>
      <c r="BB711" s="24"/>
    </row>
    <row r="712" spans="1:238" x14ac:dyDescent="0.2">
      <c r="A712">
        <v>0</v>
      </c>
      <c r="G712" t="s">
        <v>791</v>
      </c>
      <c r="H712" t="s">
        <v>792</v>
      </c>
      <c r="I712">
        <v>2000</v>
      </c>
      <c r="BB712" s="24"/>
    </row>
    <row r="713" spans="1:238" x14ac:dyDescent="0.2">
      <c r="A713">
        <v>0</v>
      </c>
      <c r="G713" t="s">
        <v>791</v>
      </c>
      <c r="H713" t="s">
        <v>792</v>
      </c>
      <c r="I713">
        <v>1999</v>
      </c>
      <c r="BB713" s="24"/>
    </row>
    <row r="714" spans="1:238" x14ac:dyDescent="0.2">
      <c r="A714">
        <v>0</v>
      </c>
      <c r="G714" t="s">
        <v>791</v>
      </c>
      <c r="H714" t="s">
        <v>792</v>
      </c>
      <c r="I714">
        <v>1998</v>
      </c>
      <c r="BB714" s="24"/>
    </row>
    <row r="715" spans="1:238" x14ac:dyDescent="0.2">
      <c r="A715">
        <v>0</v>
      </c>
      <c r="G715" t="s">
        <v>791</v>
      </c>
      <c r="H715" t="s">
        <v>792</v>
      </c>
      <c r="I715">
        <v>1997</v>
      </c>
      <c r="BB715" s="24"/>
    </row>
    <row r="716" spans="1:238" x14ac:dyDescent="0.2">
      <c r="A716">
        <v>0</v>
      </c>
      <c r="G716" t="s">
        <v>791</v>
      </c>
      <c r="H716" t="s">
        <v>792</v>
      </c>
      <c r="I716">
        <v>1996</v>
      </c>
      <c r="BB716" s="24"/>
    </row>
    <row r="717" spans="1:238" x14ac:dyDescent="0.2">
      <c r="A717">
        <v>0</v>
      </c>
      <c r="G717" t="s">
        <v>791</v>
      </c>
      <c r="H717" t="s">
        <v>792</v>
      </c>
      <c r="I717">
        <v>1995</v>
      </c>
      <c r="BB717" s="24"/>
    </row>
    <row r="718" spans="1:238" x14ac:dyDescent="0.2">
      <c r="A718">
        <v>0</v>
      </c>
      <c r="G718" t="s">
        <v>791</v>
      </c>
      <c r="H718" t="s">
        <v>792</v>
      </c>
      <c r="I718">
        <v>1994</v>
      </c>
      <c r="BB718" s="24"/>
    </row>
    <row r="719" spans="1:238" x14ac:dyDescent="0.2">
      <c r="A719">
        <v>0</v>
      </c>
      <c r="G719" t="s">
        <v>791</v>
      </c>
      <c r="H719" t="s">
        <v>792</v>
      </c>
      <c r="I719">
        <v>1993</v>
      </c>
      <c r="BB719" s="24"/>
    </row>
    <row r="720" spans="1:238" x14ac:dyDescent="0.2">
      <c r="A720">
        <v>0</v>
      </c>
      <c r="G720" t="s">
        <v>791</v>
      </c>
      <c r="H720" t="s">
        <v>792</v>
      </c>
      <c r="I720">
        <v>1992</v>
      </c>
      <c r="BB720" s="24"/>
    </row>
    <row r="721" spans="1:238" s="7" customFormat="1" ht="16" thickBot="1" x14ac:dyDescent="0.25">
      <c r="A721" s="7">
        <v>0</v>
      </c>
      <c r="G721" s="7" t="s">
        <v>791</v>
      </c>
      <c r="H721" s="7" t="s">
        <v>792</v>
      </c>
      <c r="I721" s="7">
        <v>1991</v>
      </c>
      <c r="J721" s="25"/>
      <c r="Y721" s="25"/>
      <c r="AE721" s="25"/>
      <c r="AJ721" s="25"/>
      <c r="AM721" s="25"/>
      <c r="AP721" s="25"/>
      <c r="AU721" s="25"/>
      <c r="BB721" s="25"/>
      <c r="BI721" s="25"/>
      <c r="BP721" s="25"/>
      <c r="BW721" s="25"/>
      <c r="CD721" s="25"/>
      <c r="CK721" s="25"/>
      <c r="CR721" s="25"/>
      <c r="CY721" s="25"/>
      <c r="DF721" s="25"/>
      <c r="DM721" s="25"/>
      <c r="DR721" s="25"/>
      <c r="DY721" s="25"/>
      <c r="EF721" s="25"/>
      <c r="EM721" s="25"/>
      <c r="ET721" s="25"/>
      <c r="EY721" s="25"/>
      <c r="FF721" s="25"/>
      <c r="FM721" s="25"/>
      <c r="FT721" s="25"/>
      <c r="GA721" s="25"/>
      <c r="GH721" s="25"/>
      <c r="GO721" s="25"/>
      <c r="GV721" s="25"/>
      <c r="HC721" s="25"/>
      <c r="HH721" s="25"/>
      <c r="HM721" s="25"/>
      <c r="HT721" s="25"/>
      <c r="IA721" s="25"/>
    </row>
    <row r="722" spans="1:238" x14ac:dyDescent="0.2">
      <c r="A722">
        <v>1</v>
      </c>
      <c r="B722" t="s">
        <v>238</v>
      </c>
      <c r="C722" t="s">
        <v>1599</v>
      </c>
      <c r="G722" t="s">
        <v>800</v>
      </c>
      <c r="H722" t="s">
        <v>801</v>
      </c>
      <c r="I722">
        <v>2020</v>
      </c>
      <c r="J722" s="24" t="s">
        <v>241</v>
      </c>
      <c r="V722">
        <v>1</v>
      </c>
      <c r="X722" t="s">
        <v>802</v>
      </c>
      <c r="AP722" s="24">
        <v>1</v>
      </c>
      <c r="AQ722" t="s">
        <v>1600</v>
      </c>
      <c r="AR722" t="s">
        <v>802</v>
      </c>
      <c r="AS722">
        <v>1</v>
      </c>
      <c r="AU722" s="24" t="s">
        <v>305</v>
      </c>
      <c r="AV722">
        <v>-222</v>
      </c>
      <c r="AZ722" t="s">
        <v>803</v>
      </c>
      <c r="BA722" t="s">
        <v>802</v>
      </c>
      <c r="BB722" s="24" t="s">
        <v>305</v>
      </c>
      <c r="BC722">
        <v>60</v>
      </c>
      <c r="BF722" t="s">
        <v>268</v>
      </c>
      <c r="BG722" t="s">
        <v>804</v>
      </c>
      <c r="BH722" t="s">
        <v>805</v>
      </c>
      <c r="ET722" s="24">
        <v>1</v>
      </c>
      <c r="EU722" t="s">
        <v>806</v>
      </c>
      <c r="EV722" t="s">
        <v>802</v>
      </c>
      <c r="EW722">
        <v>1</v>
      </c>
      <c r="EY722" s="24">
        <v>-222</v>
      </c>
      <c r="FC722">
        <v>2</v>
      </c>
      <c r="FD722" t="s">
        <v>806</v>
      </c>
      <c r="FE722" t="s">
        <v>802</v>
      </c>
      <c r="FF722" s="24">
        <v>3000</v>
      </c>
      <c r="FI722" t="s">
        <v>246</v>
      </c>
      <c r="FJ722">
        <v>5</v>
      </c>
      <c r="FK722" t="s">
        <v>807</v>
      </c>
      <c r="FL722" t="s">
        <v>805</v>
      </c>
      <c r="FT722" s="24">
        <v>-222</v>
      </c>
      <c r="FY722" t="s">
        <v>1601</v>
      </c>
      <c r="FZ722" s="22" t="s">
        <v>805</v>
      </c>
      <c r="HC722" s="24">
        <v>1</v>
      </c>
      <c r="HE722" t="s">
        <v>809</v>
      </c>
      <c r="HF722">
        <v>1</v>
      </c>
      <c r="HH722" s="24">
        <v>1</v>
      </c>
      <c r="HI722" t="s">
        <v>810</v>
      </c>
      <c r="HJ722" t="s">
        <v>811</v>
      </c>
      <c r="HK722">
        <v>2</v>
      </c>
      <c r="HT722" s="24">
        <v>24</v>
      </c>
      <c r="HW722" t="s">
        <v>268</v>
      </c>
      <c r="HX722">
        <v>2</v>
      </c>
      <c r="HY722" t="s">
        <v>810</v>
      </c>
      <c r="HZ722" t="s">
        <v>805</v>
      </c>
      <c r="IA722" s="24">
        <v>1</v>
      </c>
      <c r="IB722" t="s">
        <v>812</v>
      </c>
      <c r="ID722" t="s">
        <v>1602</v>
      </c>
    </row>
    <row r="723" spans="1:238" x14ac:dyDescent="0.2">
      <c r="A723">
        <v>1</v>
      </c>
      <c r="B723" t="s">
        <v>238</v>
      </c>
      <c r="C723" t="s">
        <v>1599</v>
      </c>
      <c r="G723" t="s">
        <v>800</v>
      </c>
      <c r="H723" t="s">
        <v>801</v>
      </c>
      <c r="I723">
        <v>2019</v>
      </c>
      <c r="J723" s="24" t="s">
        <v>241</v>
      </c>
      <c r="V723">
        <v>1</v>
      </c>
      <c r="AP723" s="24">
        <v>1</v>
      </c>
      <c r="AS723">
        <v>1</v>
      </c>
      <c r="AU723" s="24" t="s">
        <v>305</v>
      </c>
      <c r="AV723">
        <v>-222</v>
      </c>
      <c r="AZ723" t="s">
        <v>813</v>
      </c>
      <c r="BA723" t="s">
        <v>802</v>
      </c>
      <c r="BB723" s="24" t="s">
        <v>305</v>
      </c>
      <c r="BC723">
        <v>60</v>
      </c>
      <c r="BF723" t="s">
        <v>268</v>
      </c>
      <c r="ET723" s="24">
        <v>1</v>
      </c>
      <c r="EW723">
        <v>1</v>
      </c>
      <c r="EY723" s="24">
        <v>-222</v>
      </c>
      <c r="FC723">
        <v>2</v>
      </c>
      <c r="FF723" s="24">
        <v>3500</v>
      </c>
      <c r="FI723" t="s">
        <v>246</v>
      </c>
      <c r="FJ723">
        <v>5</v>
      </c>
      <c r="FT723" s="24">
        <v>-222</v>
      </c>
      <c r="HC723" s="24">
        <v>1</v>
      </c>
      <c r="HF723">
        <v>1</v>
      </c>
      <c r="HH723" s="24">
        <v>1</v>
      </c>
      <c r="HK723">
        <v>2</v>
      </c>
      <c r="HT723" s="24">
        <v>24</v>
      </c>
      <c r="HW723" t="s">
        <v>268</v>
      </c>
      <c r="HX723">
        <v>2</v>
      </c>
      <c r="IA723" s="24">
        <v>1</v>
      </c>
      <c r="IB723" t="s">
        <v>812</v>
      </c>
    </row>
    <row r="724" spans="1:238" x14ac:dyDescent="0.2">
      <c r="A724">
        <v>1</v>
      </c>
      <c r="B724" t="s">
        <v>238</v>
      </c>
      <c r="C724" t="s">
        <v>1599</v>
      </c>
      <c r="G724" t="s">
        <v>800</v>
      </c>
      <c r="H724" t="s">
        <v>801</v>
      </c>
      <c r="I724">
        <v>2018</v>
      </c>
      <c r="J724" s="24" t="s">
        <v>241</v>
      </c>
      <c r="V724">
        <v>1</v>
      </c>
      <c r="AP724" s="24">
        <v>1</v>
      </c>
      <c r="AQ724" t="s">
        <v>1603</v>
      </c>
      <c r="AR724" t="s">
        <v>802</v>
      </c>
      <c r="AS724">
        <v>1</v>
      </c>
      <c r="AU724" s="24" t="s">
        <v>305</v>
      </c>
      <c r="AV724">
        <v>-222</v>
      </c>
      <c r="AZ724" t="s">
        <v>813</v>
      </c>
      <c r="BA724" t="s">
        <v>802</v>
      </c>
      <c r="BB724" s="24" t="s">
        <v>305</v>
      </c>
      <c r="BC724">
        <v>60</v>
      </c>
      <c r="BF724" t="s">
        <v>268</v>
      </c>
      <c r="ET724" s="24">
        <v>1</v>
      </c>
      <c r="EU724" t="s">
        <v>806</v>
      </c>
      <c r="EV724" t="s">
        <v>802</v>
      </c>
      <c r="EW724">
        <v>1</v>
      </c>
      <c r="EY724" s="24">
        <v>-222</v>
      </c>
      <c r="FC724">
        <v>2</v>
      </c>
      <c r="FD724" t="s">
        <v>806</v>
      </c>
      <c r="FE724" t="s">
        <v>802</v>
      </c>
      <c r="FF724" s="24">
        <v>3500</v>
      </c>
      <c r="FI724" t="s">
        <v>246</v>
      </c>
      <c r="FJ724">
        <v>5</v>
      </c>
      <c r="FT724" s="24">
        <v>-222</v>
      </c>
      <c r="HC724" s="24">
        <v>1</v>
      </c>
      <c r="HF724">
        <v>1</v>
      </c>
      <c r="HH724" s="24">
        <v>1</v>
      </c>
      <c r="HJ724" t="s">
        <v>811</v>
      </c>
      <c r="HK724">
        <v>2</v>
      </c>
      <c r="HT724" s="24">
        <v>24</v>
      </c>
      <c r="HW724" t="s">
        <v>268</v>
      </c>
      <c r="HX724">
        <v>2</v>
      </c>
      <c r="IA724" s="24">
        <v>1</v>
      </c>
      <c r="IB724" t="s">
        <v>812</v>
      </c>
    </row>
    <row r="725" spans="1:238" x14ac:dyDescent="0.2">
      <c r="A725">
        <v>1</v>
      </c>
      <c r="B725" t="s">
        <v>238</v>
      </c>
      <c r="G725" t="s">
        <v>800</v>
      </c>
      <c r="H725" t="s">
        <v>801</v>
      </c>
      <c r="I725">
        <v>2017</v>
      </c>
      <c r="J725" s="24" t="s">
        <v>241</v>
      </c>
      <c r="V725">
        <v>1</v>
      </c>
      <c r="AP725" s="24">
        <v>1</v>
      </c>
      <c r="AS725">
        <v>1</v>
      </c>
      <c r="AU725" s="24" t="s">
        <v>305</v>
      </c>
      <c r="AW725">
        <v>60</v>
      </c>
      <c r="AY725" t="s">
        <v>268</v>
      </c>
      <c r="BB725" s="24" t="s">
        <v>305</v>
      </c>
      <c r="BC725">
        <v>60</v>
      </c>
      <c r="BF725" t="s">
        <v>268</v>
      </c>
      <c r="ET725" s="24">
        <v>1</v>
      </c>
      <c r="EW725">
        <v>1</v>
      </c>
      <c r="EY725" s="24">
        <v>2</v>
      </c>
      <c r="FB725" t="s">
        <v>269</v>
      </c>
      <c r="FC725">
        <v>2</v>
      </c>
      <c r="FF725" s="24">
        <v>3500</v>
      </c>
      <c r="FI725" t="s">
        <v>246</v>
      </c>
      <c r="FJ725">
        <v>5</v>
      </c>
      <c r="FT725" s="24">
        <v>-222</v>
      </c>
      <c r="HC725" s="24">
        <v>1</v>
      </c>
      <c r="HF725">
        <v>1</v>
      </c>
      <c r="HH725" s="24">
        <v>1</v>
      </c>
      <c r="HK725">
        <v>2</v>
      </c>
      <c r="HT725" s="24">
        <v>24</v>
      </c>
      <c r="HW725" t="s">
        <v>268</v>
      </c>
      <c r="HX725">
        <v>2</v>
      </c>
      <c r="IA725" s="24">
        <v>1</v>
      </c>
      <c r="IB725" t="s">
        <v>812</v>
      </c>
    </row>
    <row r="726" spans="1:238" x14ac:dyDescent="0.2">
      <c r="A726">
        <v>1</v>
      </c>
      <c r="B726" t="s">
        <v>238</v>
      </c>
      <c r="G726" t="s">
        <v>800</v>
      </c>
      <c r="H726" t="s">
        <v>801</v>
      </c>
      <c r="I726">
        <v>2016</v>
      </c>
      <c r="J726" s="24" t="s">
        <v>241</v>
      </c>
      <c r="V726">
        <v>1</v>
      </c>
      <c r="AP726" s="24">
        <v>1</v>
      </c>
      <c r="AS726">
        <v>1</v>
      </c>
      <c r="AU726" s="24" t="s">
        <v>305</v>
      </c>
      <c r="AW726">
        <v>60</v>
      </c>
      <c r="AY726" t="s">
        <v>268</v>
      </c>
      <c r="BB726" s="24" t="s">
        <v>305</v>
      </c>
      <c r="BC726">
        <v>60</v>
      </c>
      <c r="BF726" t="s">
        <v>268</v>
      </c>
      <c r="ET726" s="24">
        <v>1</v>
      </c>
      <c r="EW726">
        <v>1</v>
      </c>
      <c r="EY726" s="24">
        <v>2</v>
      </c>
      <c r="FB726" t="s">
        <v>269</v>
      </c>
      <c r="FC726">
        <v>2</v>
      </c>
      <c r="FF726" s="24">
        <v>3500</v>
      </c>
      <c r="FI726" t="s">
        <v>246</v>
      </c>
      <c r="FJ726">
        <v>5</v>
      </c>
      <c r="FT726" s="24">
        <v>-222</v>
      </c>
      <c r="HC726" s="24">
        <v>1</v>
      </c>
      <c r="HF726">
        <v>1</v>
      </c>
      <c r="HH726" s="24">
        <v>1</v>
      </c>
      <c r="HK726">
        <v>2</v>
      </c>
      <c r="HT726" s="24">
        <v>24</v>
      </c>
      <c r="HW726" t="s">
        <v>268</v>
      </c>
      <c r="HX726">
        <v>2</v>
      </c>
      <c r="IA726" s="24">
        <v>1</v>
      </c>
      <c r="IB726" t="s">
        <v>812</v>
      </c>
    </row>
    <row r="727" spans="1:238" x14ac:dyDescent="0.2">
      <c r="A727">
        <v>1</v>
      </c>
      <c r="B727" t="s">
        <v>238</v>
      </c>
      <c r="G727" t="s">
        <v>800</v>
      </c>
      <c r="H727" t="s">
        <v>801</v>
      </c>
      <c r="I727">
        <v>2015</v>
      </c>
      <c r="J727" s="24" t="s">
        <v>241</v>
      </c>
      <c r="V727">
        <v>1</v>
      </c>
      <c r="AP727" s="24">
        <v>1</v>
      </c>
      <c r="AS727">
        <v>1</v>
      </c>
      <c r="AU727" s="24" t="s">
        <v>305</v>
      </c>
      <c r="AW727">
        <v>60</v>
      </c>
      <c r="AY727" t="s">
        <v>268</v>
      </c>
      <c r="BB727" s="24" t="s">
        <v>305</v>
      </c>
      <c r="BC727">
        <v>60</v>
      </c>
      <c r="BF727" t="s">
        <v>268</v>
      </c>
      <c r="BG727" t="s">
        <v>804</v>
      </c>
      <c r="BH727" t="s">
        <v>805</v>
      </c>
      <c r="ET727" s="24">
        <v>1</v>
      </c>
      <c r="EW727">
        <v>1</v>
      </c>
      <c r="EY727" s="24">
        <v>2</v>
      </c>
      <c r="FB727" t="s">
        <v>269</v>
      </c>
      <c r="FC727">
        <v>2</v>
      </c>
      <c r="FF727" s="24">
        <v>3500</v>
      </c>
      <c r="FI727" t="s">
        <v>246</v>
      </c>
      <c r="FJ727">
        <v>5</v>
      </c>
      <c r="FK727" t="s">
        <v>807</v>
      </c>
      <c r="FL727" t="s">
        <v>805</v>
      </c>
      <c r="FT727" s="24">
        <v>-222</v>
      </c>
      <c r="FY727" t="s">
        <v>808</v>
      </c>
      <c r="FZ727" s="22" t="s">
        <v>805</v>
      </c>
      <c r="HC727" s="24">
        <v>1</v>
      </c>
      <c r="HF727">
        <v>1</v>
      </c>
      <c r="HH727" s="24">
        <v>1</v>
      </c>
      <c r="HI727" t="s">
        <v>814</v>
      </c>
      <c r="HJ727" t="s">
        <v>805</v>
      </c>
      <c r="HK727">
        <v>2</v>
      </c>
      <c r="HT727" s="24">
        <v>24</v>
      </c>
      <c r="HW727" t="s">
        <v>268</v>
      </c>
      <c r="HX727">
        <v>2</v>
      </c>
      <c r="HY727" t="s">
        <v>814</v>
      </c>
      <c r="HZ727" t="s">
        <v>805</v>
      </c>
      <c r="IA727" s="24">
        <v>1</v>
      </c>
      <c r="IB727" t="s">
        <v>812</v>
      </c>
    </row>
    <row r="728" spans="1:238" x14ac:dyDescent="0.2">
      <c r="A728">
        <v>1</v>
      </c>
      <c r="B728" t="s">
        <v>238</v>
      </c>
      <c r="G728" t="s">
        <v>800</v>
      </c>
      <c r="H728" t="s">
        <v>801</v>
      </c>
      <c r="I728">
        <v>2014</v>
      </c>
      <c r="J728" s="24" t="s">
        <v>241</v>
      </c>
      <c r="V728">
        <v>1</v>
      </c>
      <c r="AP728" s="24">
        <v>1</v>
      </c>
      <c r="AS728">
        <v>1</v>
      </c>
      <c r="AU728" s="24" t="s">
        <v>305</v>
      </c>
      <c r="AW728">
        <v>60</v>
      </c>
      <c r="AY728" t="s">
        <v>268</v>
      </c>
      <c r="BB728" s="24" t="s">
        <v>305</v>
      </c>
      <c r="BC728">
        <v>60</v>
      </c>
      <c r="BF728" t="s">
        <v>268</v>
      </c>
      <c r="BH728" t="s">
        <v>2083</v>
      </c>
      <c r="ET728" s="24">
        <v>1</v>
      </c>
      <c r="EW728">
        <v>1</v>
      </c>
      <c r="EY728" s="24">
        <v>2</v>
      </c>
      <c r="FB728" t="s">
        <v>269</v>
      </c>
      <c r="FC728">
        <v>2</v>
      </c>
      <c r="FF728" s="24">
        <v>3500</v>
      </c>
      <c r="FI728" t="s">
        <v>246</v>
      </c>
      <c r="FJ728">
        <v>5</v>
      </c>
      <c r="HC728" s="24">
        <v>1</v>
      </c>
      <c r="HF728">
        <v>1</v>
      </c>
      <c r="HH728" s="24">
        <v>1</v>
      </c>
      <c r="HI728" t="s">
        <v>2086</v>
      </c>
      <c r="HJ728" t="s">
        <v>2083</v>
      </c>
      <c r="HK728">
        <v>2</v>
      </c>
      <c r="HT728" s="24">
        <v>24</v>
      </c>
      <c r="HW728" t="s">
        <v>268</v>
      </c>
      <c r="HX728">
        <v>2</v>
      </c>
      <c r="HY728" t="s">
        <v>2086</v>
      </c>
      <c r="HZ728" t="s">
        <v>2083</v>
      </c>
      <c r="IA728" s="24">
        <v>1</v>
      </c>
      <c r="IB728" t="s">
        <v>812</v>
      </c>
    </row>
    <row r="729" spans="1:238" x14ac:dyDescent="0.2">
      <c r="A729">
        <v>1</v>
      </c>
      <c r="B729" t="s">
        <v>238</v>
      </c>
      <c r="G729" t="s">
        <v>800</v>
      </c>
      <c r="H729" t="s">
        <v>801</v>
      </c>
      <c r="I729">
        <v>2013</v>
      </c>
      <c r="J729" s="24" t="s">
        <v>241</v>
      </c>
      <c r="V729">
        <v>1</v>
      </c>
      <c r="AP729" s="24">
        <v>1</v>
      </c>
      <c r="AS729">
        <v>1</v>
      </c>
      <c r="AU729" s="24" t="s">
        <v>305</v>
      </c>
      <c r="AW729">
        <v>60</v>
      </c>
      <c r="AY729" t="s">
        <v>268</v>
      </c>
      <c r="BB729" s="24" t="s">
        <v>305</v>
      </c>
      <c r="BC729">
        <v>60</v>
      </c>
      <c r="BF729" t="s">
        <v>268</v>
      </c>
      <c r="ET729" s="24">
        <v>1</v>
      </c>
      <c r="EW729">
        <v>1</v>
      </c>
      <c r="EY729" s="24">
        <v>2</v>
      </c>
      <c r="FB729" t="s">
        <v>269</v>
      </c>
      <c r="FC729">
        <v>2</v>
      </c>
      <c r="FF729" s="24">
        <v>3500</v>
      </c>
      <c r="FI729" t="s">
        <v>246</v>
      </c>
      <c r="FJ729">
        <v>5</v>
      </c>
      <c r="HC729" s="24">
        <v>1</v>
      </c>
      <c r="HF729">
        <v>1</v>
      </c>
      <c r="HH729" s="24">
        <v>1</v>
      </c>
      <c r="HK729">
        <v>2</v>
      </c>
      <c r="HT729" s="24">
        <v>24</v>
      </c>
      <c r="HW729" t="s">
        <v>268</v>
      </c>
      <c r="HX729">
        <v>2</v>
      </c>
      <c r="IA729" s="24">
        <v>1</v>
      </c>
      <c r="IB729" t="s">
        <v>812</v>
      </c>
    </row>
    <row r="730" spans="1:238" x14ac:dyDescent="0.2">
      <c r="A730">
        <v>1</v>
      </c>
      <c r="B730" t="s">
        <v>238</v>
      </c>
      <c r="G730" t="s">
        <v>800</v>
      </c>
      <c r="H730" t="s">
        <v>801</v>
      </c>
      <c r="I730">
        <v>2012</v>
      </c>
      <c r="J730" s="24" t="s">
        <v>241</v>
      </c>
      <c r="V730">
        <v>1</v>
      </c>
      <c r="AP730" s="24">
        <v>1</v>
      </c>
      <c r="AS730">
        <v>1</v>
      </c>
      <c r="AU730" s="24" t="s">
        <v>305</v>
      </c>
      <c r="AW730">
        <v>60</v>
      </c>
      <c r="AY730" t="s">
        <v>268</v>
      </c>
      <c r="BB730" s="24" t="s">
        <v>305</v>
      </c>
      <c r="BC730">
        <v>60</v>
      </c>
      <c r="BF730" t="s">
        <v>268</v>
      </c>
      <c r="ET730" s="24">
        <v>1</v>
      </c>
      <c r="EW730">
        <v>1</v>
      </c>
      <c r="EY730" s="24">
        <v>2</v>
      </c>
      <c r="FB730" t="s">
        <v>269</v>
      </c>
      <c r="FC730">
        <v>2</v>
      </c>
      <c r="FF730" s="24">
        <v>3500</v>
      </c>
      <c r="FI730" t="s">
        <v>246</v>
      </c>
      <c r="FJ730">
        <v>5</v>
      </c>
      <c r="HC730" s="24">
        <v>1</v>
      </c>
      <c r="HF730">
        <v>1</v>
      </c>
      <c r="HH730" s="24">
        <v>1</v>
      </c>
      <c r="HK730">
        <v>2</v>
      </c>
      <c r="HT730" s="24">
        <v>24</v>
      </c>
      <c r="HW730" t="s">
        <v>268</v>
      </c>
      <c r="HX730">
        <v>2</v>
      </c>
      <c r="IA730" s="24">
        <v>1</v>
      </c>
      <c r="IB730" t="s">
        <v>812</v>
      </c>
    </row>
    <row r="731" spans="1:238" x14ac:dyDescent="0.2">
      <c r="A731">
        <v>1</v>
      </c>
      <c r="B731" t="s">
        <v>238</v>
      </c>
      <c r="G731" t="s">
        <v>800</v>
      </c>
      <c r="H731" t="s">
        <v>801</v>
      </c>
      <c r="I731">
        <v>2011</v>
      </c>
      <c r="J731" s="24" t="s">
        <v>241</v>
      </c>
      <c r="V731">
        <v>1</v>
      </c>
      <c r="AP731" s="24">
        <v>1</v>
      </c>
      <c r="AS731">
        <v>1</v>
      </c>
      <c r="AU731" s="24" t="s">
        <v>305</v>
      </c>
      <c r="AW731">
        <v>60</v>
      </c>
      <c r="AY731" t="s">
        <v>268</v>
      </c>
      <c r="BB731" s="24" t="s">
        <v>305</v>
      </c>
      <c r="BC731">
        <v>60</v>
      </c>
      <c r="BF731" t="s">
        <v>268</v>
      </c>
      <c r="ET731" s="24">
        <v>1</v>
      </c>
      <c r="EW731">
        <v>1</v>
      </c>
      <c r="EY731" s="24">
        <v>2</v>
      </c>
      <c r="FB731" t="s">
        <v>269</v>
      </c>
      <c r="FC731">
        <v>2</v>
      </c>
      <c r="FF731" s="24">
        <v>3500</v>
      </c>
      <c r="FI731" t="s">
        <v>246</v>
      </c>
      <c r="FJ731">
        <v>5</v>
      </c>
      <c r="HC731" s="24">
        <v>1</v>
      </c>
      <c r="HF731">
        <v>1</v>
      </c>
      <c r="HH731" s="24">
        <v>1</v>
      </c>
      <c r="HK731">
        <v>2</v>
      </c>
      <c r="HT731" s="24">
        <v>24</v>
      </c>
      <c r="HW731" t="s">
        <v>268</v>
      </c>
      <c r="HX731">
        <v>2</v>
      </c>
      <c r="IA731" s="24">
        <v>1</v>
      </c>
      <c r="IB731" t="s">
        <v>812</v>
      </c>
    </row>
    <row r="732" spans="1:238" x14ac:dyDescent="0.2">
      <c r="A732">
        <v>1</v>
      </c>
      <c r="B732" t="s">
        <v>238</v>
      </c>
      <c r="G732" t="s">
        <v>800</v>
      </c>
      <c r="H732" t="s">
        <v>801</v>
      </c>
      <c r="I732">
        <v>2010</v>
      </c>
      <c r="J732" s="24" t="s">
        <v>241</v>
      </c>
      <c r="V732">
        <v>1</v>
      </c>
      <c r="AP732" s="24">
        <v>1</v>
      </c>
      <c r="AS732">
        <v>1</v>
      </c>
      <c r="AU732" s="24" t="s">
        <v>305</v>
      </c>
      <c r="AW732">
        <v>60</v>
      </c>
      <c r="AY732" t="s">
        <v>268</v>
      </c>
      <c r="BB732" s="24" t="s">
        <v>305</v>
      </c>
      <c r="BC732">
        <v>60</v>
      </c>
      <c r="BF732" t="s">
        <v>268</v>
      </c>
      <c r="ET732" s="24">
        <v>1</v>
      </c>
      <c r="EW732">
        <v>1</v>
      </c>
      <c r="EY732" s="24">
        <v>2</v>
      </c>
      <c r="FB732" t="s">
        <v>269</v>
      </c>
      <c r="FC732">
        <v>2</v>
      </c>
      <c r="FF732" s="24">
        <v>3500</v>
      </c>
      <c r="FI732" t="s">
        <v>246</v>
      </c>
      <c r="FJ732">
        <v>5</v>
      </c>
      <c r="HC732" s="24">
        <v>1</v>
      </c>
      <c r="HF732">
        <v>1</v>
      </c>
      <c r="HH732" s="24">
        <v>1</v>
      </c>
      <c r="HK732">
        <v>2</v>
      </c>
      <c r="HT732" s="24">
        <v>24</v>
      </c>
      <c r="HW732" t="s">
        <v>268</v>
      </c>
      <c r="HX732">
        <v>2</v>
      </c>
      <c r="IA732" s="24">
        <v>1</v>
      </c>
      <c r="IB732" t="s">
        <v>812</v>
      </c>
    </row>
    <row r="733" spans="1:238" x14ac:dyDescent="0.2">
      <c r="A733">
        <v>1</v>
      </c>
      <c r="B733" t="s">
        <v>238</v>
      </c>
      <c r="G733" t="s">
        <v>800</v>
      </c>
      <c r="H733" t="s">
        <v>801</v>
      </c>
      <c r="I733">
        <v>2009</v>
      </c>
      <c r="J733" s="24" t="s">
        <v>241</v>
      </c>
      <c r="V733">
        <v>1</v>
      </c>
      <c r="AP733" s="24">
        <v>1</v>
      </c>
      <c r="AS733">
        <v>1</v>
      </c>
      <c r="AU733" s="24" t="s">
        <v>305</v>
      </c>
      <c r="AW733">
        <v>60</v>
      </c>
      <c r="AY733" t="s">
        <v>268</v>
      </c>
      <c r="BB733" s="24" t="s">
        <v>305</v>
      </c>
      <c r="BC733">
        <v>60</v>
      </c>
      <c r="BF733" t="s">
        <v>268</v>
      </c>
      <c r="ET733" s="24">
        <v>1</v>
      </c>
      <c r="EW733">
        <v>1</v>
      </c>
      <c r="EY733" s="24">
        <v>2</v>
      </c>
      <c r="FB733" t="s">
        <v>269</v>
      </c>
      <c r="FC733">
        <v>2</v>
      </c>
      <c r="FF733" s="24">
        <v>3500</v>
      </c>
      <c r="FI733" t="s">
        <v>246</v>
      </c>
      <c r="FJ733">
        <v>5</v>
      </c>
      <c r="HC733" s="24">
        <v>1</v>
      </c>
      <c r="HF733">
        <v>1</v>
      </c>
      <c r="HH733" s="24">
        <v>1</v>
      </c>
      <c r="HK733">
        <v>2</v>
      </c>
      <c r="HT733" s="24">
        <v>24</v>
      </c>
      <c r="HW733" t="s">
        <v>268</v>
      </c>
      <c r="HX733">
        <v>2</v>
      </c>
      <c r="HY733" t="s">
        <v>2086</v>
      </c>
      <c r="HZ733" t="s">
        <v>2083</v>
      </c>
      <c r="IA733" s="24">
        <v>1</v>
      </c>
      <c r="IB733" t="s">
        <v>812</v>
      </c>
    </row>
    <row r="734" spans="1:238" x14ac:dyDescent="0.2">
      <c r="A734">
        <v>1</v>
      </c>
      <c r="B734" t="s">
        <v>238</v>
      </c>
      <c r="G734" t="s">
        <v>800</v>
      </c>
      <c r="H734" t="s">
        <v>801</v>
      </c>
      <c r="I734">
        <v>2008</v>
      </c>
      <c r="J734" s="24" t="s">
        <v>241</v>
      </c>
      <c r="V734">
        <v>1</v>
      </c>
      <c r="AP734" s="24">
        <v>1</v>
      </c>
      <c r="AS734">
        <v>1</v>
      </c>
      <c r="AU734" s="24" t="s">
        <v>305</v>
      </c>
      <c r="AW734">
        <v>60</v>
      </c>
      <c r="AY734" t="s">
        <v>268</v>
      </c>
      <c r="BB734" s="24" t="s">
        <v>305</v>
      </c>
      <c r="BC734">
        <v>60</v>
      </c>
      <c r="BF734" t="s">
        <v>268</v>
      </c>
      <c r="ET734" s="24">
        <v>1</v>
      </c>
      <c r="EW734">
        <v>1</v>
      </c>
      <c r="EY734" s="24">
        <v>2</v>
      </c>
      <c r="FB734" t="s">
        <v>269</v>
      </c>
      <c r="FC734">
        <v>2</v>
      </c>
      <c r="FF734" s="24">
        <v>3500</v>
      </c>
      <c r="FI734" t="s">
        <v>246</v>
      </c>
      <c r="FJ734">
        <v>5</v>
      </c>
      <c r="HC734" s="24">
        <v>1</v>
      </c>
      <c r="HF734">
        <v>1</v>
      </c>
      <c r="HH734" s="24">
        <v>1</v>
      </c>
      <c r="HK734">
        <v>2</v>
      </c>
      <c r="HT734" s="24">
        <v>12</v>
      </c>
      <c r="HW734" t="s">
        <v>268</v>
      </c>
      <c r="HX734">
        <v>1</v>
      </c>
      <c r="HY734" t="s">
        <v>2087</v>
      </c>
      <c r="HZ734" t="s">
        <v>2083</v>
      </c>
      <c r="IA734" s="24">
        <v>1</v>
      </c>
      <c r="IB734" t="s">
        <v>812</v>
      </c>
    </row>
    <row r="735" spans="1:238" x14ac:dyDescent="0.2">
      <c r="A735">
        <v>1</v>
      </c>
      <c r="B735" t="s">
        <v>238</v>
      </c>
      <c r="G735" t="s">
        <v>800</v>
      </c>
      <c r="H735" t="s">
        <v>801</v>
      </c>
      <c r="I735">
        <v>2007</v>
      </c>
      <c r="J735" s="24" t="s">
        <v>241</v>
      </c>
      <c r="V735">
        <v>1</v>
      </c>
      <c r="AP735" s="24">
        <v>1</v>
      </c>
      <c r="AS735">
        <v>1</v>
      </c>
      <c r="AU735" s="24" t="s">
        <v>305</v>
      </c>
      <c r="AW735">
        <v>60</v>
      </c>
      <c r="AY735" t="s">
        <v>268</v>
      </c>
      <c r="BB735" s="24" t="s">
        <v>305</v>
      </c>
      <c r="BC735">
        <v>60</v>
      </c>
      <c r="BF735" t="s">
        <v>268</v>
      </c>
      <c r="ET735" s="24">
        <v>1</v>
      </c>
      <c r="EW735">
        <v>1</v>
      </c>
      <c r="EY735" s="24">
        <v>2</v>
      </c>
      <c r="FB735" t="s">
        <v>269</v>
      </c>
      <c r="FC735">
        <v>2</v>
      </c>
      <c r="FF735" s="24">
        <v>3500</v>
      </c>
      <c r="FI735" t="s">
        <v>246</v>
      </c>
      <c r="FJ735">
        <v>5</v>
      </c>
      <c r="HC735" s="24">
        <v>1</v>
      </c>
      <c r="HF735">
        <v>1</v>
      </c>
      <c r="HH735" s="24">
        <v>1</v>
      </c>
      <c r="HK735">
        <v>2</v>
      </c>
      <c r="HT735" s="24">
        <v>12</v>
      </c>
      <c r="HW735" t="s">
        <v>268</v>
      </c>
      <c r="HX735">
        <v>1</v>
      </c>
      <c r="IA735" s="24">
        <v>1</v>
      </c>
      <c r="IB735" t="s">
        <v>812</v>
      </c>
    </row>
    <row r="736" spans="1:238" x14ac:dyDescent="0.2">
      <c r="A736">
        <v>1</v>
      </c>
      <c r="B736" t="s">
        <v>238</v>
      </c>
      <c r="G736" t="s">
        <v>800</v>
      </c>
      <c r="H736" t="s">
        <v>801</v>
      </c>
      <c r="I736">
        <v>2006</v>
      </c>
      <c r="J736" s="24" t="s">
        <v>241</v>
      </c>
      <c r="V736">
        <v>1</v>
      </c>
      <c r="AP736" s="24">
        <v>1</v>
      </c>
      <c r="AS736">
        <v>1</v>
      </c>
      <c r="AU736" s="24" t="s">
        <v>305</v>
      </c>
      <c r="AW736">
        <v>60</v>
      </c>
      <c r="AY736" t="s">
        <v>268</v>
      </c>
      <c r="BB736" s="24" t="s">
        <v>305</v>
      </c>
      <c r="BC736">
        <v>60</v>
      </c>
      <c r="BF736" t="s">
        <v>268</v>
      </c>
      <c r="ET736" s="24">
        <v>1</v>
      </c>
      <c r="EW736">
        <v>1</v>
      </c>
      <c r="EY736" s="24">
        <v>2</v>
      </c>
      <c r="FB736" t="s">
        <v>269</v>
      </c>
      <c r="FC736">
        <v>2</v>
      </c>
      <c r="FF736" s="24">
        <v>3500</v>
      </c>
      <c r="FI736" t="s">
        <v>246</v>
      </c>
      <c r="FJ736">
        <v>5</v>
      </c>
      <c r="HC736" s="24">
        <v>1</v>
      </c>
      <c r="HF736">
        <v>1</v>
      </c>
      <c r="HH736" s="24">
        <v>1</v>
      </c>
      <c r="HJ736" t="s">
        <v>2083</v>
      </c>
      <c r="HK736">
        <v>2</v>
      </c>
      <c r="HT736" s="24">
        <v>12</v>
      </c>
      <c r="HW736" t="s">
        <v>268</v>
      </c>
      <c r="HX736">
        <v>1</v>
      </c>
      <c r="HY736" t="s">
        <v>2087</v>
      </c>
      <c r="HZ736" t="s">
        <v>2083</v>
      </c>
      <c r="IA736" s="24">
        <v>1</v>
      </c>
      <c r="IB736" t="s">
        <v>812</v>
      </c>
    </row>
    <row r="737" spans="1:238" x14ac:dyDescent="0.2">
      <c r="A737">
        <v>1</v>
      </c>
      <c r="B737" t="s">
        <v>238</v>
      </c>
      <c r="G737" t="s">
        <v>800</v>
      </c>
      <c r="H737" t="s">
        <v>801</v>
      </c>
      <c r="I737">
        <v>2005</v>
      </c>
      <c r="J737" s="24" t="s">
        <v>241</v>
      </c>
      <c r="V737">
        <v>1</v>
      </c>
      <c r="AP737" s="24">
        <v>1</v>
      </c>
      <c r="AS737">
        <v>1</v>
      </c>
      <c r="AU737" s="24" t="s">
        <v>305</v>
      </c>
      <c r="AW737">
        <v>60</v>
      </c>
      <c r="AY737" t="s">
        <v>268</v>
      </c>
      <c r="BB737" s="24" t="s">
        <v>305</v>
      </c>
      <c r="BC737">
        <v>60</v>
      </c>
      <c r="BF737" t="s">
        <v>268</v>
      </c>
      <c r="ET737" s="24">
        <v>1</v>
      </c>
      <c r="EW737">
        <v>1</v>
      </c>
      <c r="EY737" s="24">
        <v>2</v>
      </c>
      <c r="FB737" t="s">
        <v>269</v>
      </c>
      <c r="FC737">
        <v>2</v>
      </c>
      <c r="FF737" s="24">
        <v>3500</v>
      </c>
      <c r="FI737" t="s">
        <v>246</v>
      </c>
      <c r="FJ737">
        <v>5</v>
      </c>
      <c r="HC737" s="24">
        <v>1</v>
      </c>
      <c r="HF737">
        <v>1</v>
      </c>
      <c r="IA737" s="24">
        <v>1</v>
      </c>
      <c r="IB737" t="s">
        <v>812</v>
      </c>
    </row>
    <row r="738" spans="1:238" x14ac:dyDescent="0.2">
      <c r="A738">
        <v>1</v>
      </c>
      <c r="B738" t="s">
        <v>238</v>
      </c>
      <c r="G738" t="s">
        <v>800</v>
      </c>
      <c r="H738" t="s">
        <v>801</v>
      </c>
      <c r="I738">
        <v>2004</v>
      </c>
      <c r="J738" s="24" t="s">
        <v>241</v>
      </c>
      <c r="V738">
        <v>1</v>
      </c>
      <c r="AP738" s="24">
        <v>1</v>
      </c>
      <c r="AS738">
        <v>1</v>
      </c>
      <c r="AU738" s="24" t="s">
        <v>305</v>
      </c>
      <c r="AW738">
        <v>60</v>
      </c>
      <c r="AY738" t="s">
        <v>268</v>
      </c>
      <c r="BB738" s="24" t="s">
        <v>305</v>
      </c>
      <c r="BC738">
        <v>60</v>
      </c>
      <c r="BF738" t="s">
        <v>268</v>
      </c>
      <c r="ET738" s="24">
        <v>1</v>
      </c>
      <c r="EW738">
        <v>1</v>
      </c>
      <c r="EY738" s="24">
        <v>2</v>
      </c>
      <c r="FB738" t="s">
        <v>269</v>
      </c>
      <c r="FC738">
        <v>2</v>
      </c>
      <c r="FF738" s="24">
        <v>3500</v>
      </c>
      <c r="FI738" t="s">
        <v>246</v>
      </c>
      <c r="FJ738">
        <v>5</v>
      </c>
      <c r="HC738" s="24">
        <v>1</v>
      </c>
      <c r="HF738">
        <v>1</v>
      </c>
      <c r="IA738" s="24">
        <v>1</v>
      </c>
      <c r="IB738" t="s">
        <v>812</v>
      </c>
    </row>
    <row r="739" spans="1:238" x14ac:dyDescent="0.2">
      <c r="A739">
        <v>1</v>
      </c>
      <c r="B739" t="s">
        <v>238</v>
      </c>
      <c r="G739" t="s">
        <v>800</v>
      </c>
      <c r="H739" t="s">
        <v>801</v>
      </c>
      <c r="I739">
        <v>2003</v>
      </c>
      <c r="J739" s="24" t="s">
        <v>241</v>
      </c>
      <c r="V739">
        <v>1</v>
      </c>
      <c r="AP739" s="24">
        <v>1</v>
      </c>
      <c r="AS739">
        <v>1</v>
      </c>
      <c r="AU739" s="24" t="s">
        <v>305</v>
      </c>
      <c r="AW739">
        <v>60</v>
      </c>
      <c r="AY739" t="s">
        <v>268</v>
      </c>
      <c r="BB739" s="24" t="s">
        <v>305</v>
      </c>
      <c r="BC739">
        <v>60</v>
      </c>
      <c r="BF739" t="s">
        <v>268</v>
      </c>
      <c r="ET739" s="24">
        <v>1</v>
      </c>
      <c r="EW739">
        <v>1</v>
      </c>
      <c r="EY739" s="24">
        <v>2</v>
      </c>
      <c r="FB739" t="s">
        <v>269</v>
      </c>
      <c r="FC739">
        <v>2</v>
      </c>
      <c r="FF739" s="24">
        <v>3500</v>
      </c>
      <c r="FI739" t="s">
        <v>246</v>
      </c>
      <c r="FJ739">
        <v>5</v>
      </c>
      <c r="HC739" s="24">
        <v>1</v>
      </c>
      <c r="HF739">
        <v>1</v>
      </c>
      <c r="IA739" s="24">
        <v>1</v>
      </c>
      <c r="IB739" t="s">
        <v>812</v>
      </c>
    </row>
    <row r="740" spans="1:238" x14ac:dyDescent="0.2">
      <c r="A740">
        <v>1</v>
      </c>
      <c r="B740" t="s">
        <v>238</v>
      </c>
      <c r="G740" t="s">
        <v>800</v>
      </c>
      <c r="H740" t="s">
        <v>801</v>
      </c>
      <c r="I740">
        <v>2002</v>
      </c>
      <c r="J740" s="24" t="s">
        <v>241</v>
      </c>
      <c r="V740">
        <v>1</v>
      </c>
      <c r="AP740" s="24">
        <v>1</v>
      </c>
      <c r="AS740">
        <v>1</v>
      </c>
      <c r="AU740" s="24" t="s">
        <v>305</v>
      </c>
      <c r="AW740">
        <v>60</v>
      </c>
      <c r="AY740" t="s">
        <v>268</v>
      </c>
      <c r="BB740" s="24" t="s">
        <v>305</v>
      </c>
      <c r="BC740">
        <v>60</v>
      </c>
      <c r="BF740" t="s">
        <v>268</v>
      </c>
      <c r="BG740" t="s">
        <v>2084</v>
      </c>
      <c r="BH740" t="s">
        <v>2083</v>
      </c>
      <c r="ET740" s="24">
        <v>1</v>
      </c>
      <c r="EW740">
        <v>1</v>
      </c>
      <c r="EY740" s="24">
        <v>2</v>
      </c>
      <c r="FB740" t="s">
        <v>269</v>
      </c>
      <c r="FC740">
        <v>2</v>
      </c>
      <c r="FF740" s="24">
        <v>3500</v>
      </c>
      <c r="FI740" t="s">
        <v>246</v>
      </c>
      <c r="FJ740">
        <v>5</v>
      </c>
      <c r="FK740" t="s">
        <v>2086</v>
      </c>
      <c r="FL740" t="s">
        <v>2085</v>
      </c>
      <c r="HC740" s="24">
        <v>1</v>
      </c>
      <c r="HF740">
        <v>1</v>
      </c>
      <c r="IA740" s="24">
        <v>1</v>
      </c>
      <c r="IB740" t="s">
        <v>812</v>
      </c>
    </row>
    <row r="741" spans="1:238" x14ac:dyDescent="0.2">
      <c r="A741">
        <v>1</v>
      </c>
      <c r="B741" t="s">
        <v>238</v>
      </c>
      <c r="G741" t="s">
        <v>800</v>
      </c>
      <c r="H741" t="s">
        <v>801</v>
      </c>
      <c r="I741">
        <v>2001</v>
      </c>
      <c r="J741" s="24" t="s">
        <v>241</v>
      </c>
      <c r="V741">
        <v>1</v>
      </c>
      <c r="AP741" s="24">
        <v>1</v>
      </c>
      <c r="AS741">
        <v>1</v>
      </c>
      <c r="AU741" s="24" t="s">
        <v>305</v>
      </c>
      <c r="AW741">
        <v>60</v>
      </c>
      <c r="AY741" t="s">
        <v>268</v>
      </c>
      <c r="BB741" s="24"/>
      <c r="ET741" s="24">
        <v>1</v>
      </c>
      <c r="EW741">
        <v>1</v>
      </c>
      <c r="EY741" s="24">
        <v>2</v>
      </c>
      <c r="FB741" t="s">
        <v>269</v>
      </c>
      <c r="FC741">
        <v>2</v>
      </c>
      <c r="HC741" s="24">
        <v>1</v>
      </c>
      <c r="HF741">
        <v>1</v>
      </c>
      <c r="IA741" s="24">
        <v>1</v>
      </c>
      <c r="IB741" t="s">
        <v>812</v>
      </c>
    </row>
    <row r="742" spans="1:238" x14ac:dyDescent="0.2">
      <c r="A742">
        <v>1</v>
      </c>
      <c r="B742" t="s">
        <v>238</v>
      </c>
      <c r="G742" t="s">
        <v>800</v>
      </c>
      <c r="H742" t="s">
        <v>801</v>
      </c>
      <c r="I742">
        <v>2000</v>
      </c>
      <c r="J742" s="24" t="s">
        <v>241</v>
      </c>
      <c r="V742">
        <v>1</v>
      </c>
      <c r="AP742" s="24">
        <v>1</v>
      </c>
      <c r="AS742">
        <v>1</v>
      </c>
      <c r="AU742" s="24" t="s">
        <v>305</v>
      </c>
      <c r="AW742">
        <v>60</v>
      </c>
      <c r="AY742" t="s">
        <v>268</v>
      </c>
      <c r="BB742" s="24"/>
      <c r="ET742" s="24">
        <v>1</v>
      </c>
      <c r="EW742">
        <v>1</v>
      </c>
      <c r="EY742" s="24">
        <v>2</v>
      </c>
      <c r="FB742" t="s">
        <v>269</v>
      </c>
      <c r="FC742">
        <v>2</v>
      </c>
      <c r="HC742" s="24">
        <v>1</v>
      </c>
      <c r="HF742">
        <v>1</v>
      </c>
      <c r="IA742" s="24">
        <v>1</v>
      </c>
      <c r="IB742" t="s">
        <v>812</v>
      </c>
    </row>
    <row r="743" spans="1:238" x14ac:dyDescent="0.2">
      <c r="A743">
        <v>1</v>
      </c>
      <c r="B743" t="s">
        <v>238</v>
      </c>
      <c r="G743" t="s">
        <v>800</v>
      </c>
      <c r="H743" t="s">
        <v>801</v>
      </c>
      <c r="I743">
        <v>1999</v>
      </c>
      <c r="J743" s="24" t="s">
        <v>241</v>
      </c>
      <c r="V743">
        <v>1</v>
      </c>
      <c r="AP743" s="24">
        <v>1</v>
      </c>
      <c r="AS743">
        <v>1</v>
      </c>
      <c r="AU743" s="24" t="s">
        <v>305</v>
      </c>
      <c r="AW743">
        <v>60</v>
      </c>
      <c r="AY743" t="s">
        <v>268</v>
      </c>
      <c r="BB743" s="24"/>
      <c r="ET743" s="24">
        <v>1</v>
      </c>
      <c r="EW743">
        <v>1</v>
      </c>
      <c r="EY743" s="24">
        <v>2</v>
      </c>
      <c r="FB743" t="s">
        <v>269</v>
      </c>
      <c r="FC743">
        <v>2</v>
      </c>
      <c r="HC743" s="24">
        <v>1</v>
      </c>
      <c r="HF743">
        <v>1</v>
      </c>
      <c r="IA743" s="24">
        <v>1</v>
      </c>
      <c r="IB743" t="s">
        <v>812</v>
      </c>
    </row>
    <row r="744" spans="1:238" x14ac:dyDescent="0.2">
      <c r="A744">
        <v>1</v>
      </c>
      <c r="B744" t="s">
        <v>238</v>
      </c>
      <c r="G744" t="s">
        <v>800</v>
      </c>
      <c r="H744" t="s">
        <v>801</v>
      </c>
      <c r="I744">
        <v>1998</v>
      </c>
      <c r="J744" s="24" t="s">
        <v>241</v>
      </c>
      <c r="V744">
        <v>1</v>
      </c>
      <c r="AP744" s="24">
        <v>1</v>
      </c>
      <c r="AS744">
        <v>1</v>
      </c>
      <c r="AU744" s="24" t="s">
        <v>305</v>
      </c>
      <c r="AW744">
        <v>60</v>
      </c>
      <c r="AY744" t="s">
        <v>268</v>
      </c>
      <c r="BB744" s="24"/>
      <c r="ET744" s="24">
        <v>1</v>
      </c>
      <c r="EW744">
        <v>1</v>
      </c>
      <c r="EY744" s="24">
        <v>2</v>
      </c>
      <c r="FB744" t="s">
        <v>269</v>
      </c>
      <c r="FC744">
        <v>2</v>
      </c>
      <c r="HC744" s="24">
        <v>1</v>
      </c>
      <c r="HF744">
        <v>1</v>
      </c>
      <c r="IA744" s="24">
        <v>1</v>
      </c>
      <c r="IB744" t="s">
        <v>812</v>
      </c>
    </row>
    <row r="745" spans="1:238" x14ac:dyDescent="0.2">
      <c r="A745">
        <v>1</v>
      </c>
      <c r="B745" t="s">
        <v>238</v>
      </c>
      <c r="G745" t="s">
        <v>800</v>
      </c>
      <c r="H745" t="s">
        <v>801</v>
      </c>
      <c r="I745">
        <v>1997</v>
      </c>
      <c r="J745" s="24" t="s">
        <v>241</v>
      </c>
      <c r="V745">
        <v>1</v>
      </c>
      <c r="AP745" s="24">
        <v>1</v>
      </c>
      <c r="AS745">
        <v>1</v>
      </c>
      <c r="AU745" s="24" t="s">
        <v>305</v>
      </c>
      <c r="AW745">
        <v>60</v>
      </c>
      <c r="AY745" t="s">
        <v>268</v>
      </c>
      <c r="BB745" s="24"/>
      <c r="ET745" s="24">
        <v>1</v>
      </c>
      <c r="EW745">
        <v>1</v>
      </c>
      <c r="EY745" s="24">
        <v>2</v>
      </c>
      <c r="FB745" t="s">
        <v>269</v>
      </c>
      <c r="FC745">
        <v>2</v>
      </c>
      <c r="HC745" s="24">
        <v>1</v>
      </c>
      <c r="HF745">
        <v>1</v>
      </c>
      <c r="IA745" s="24">
        <v>1</v>
      </c>
      <c r="IB745" t="s">
        <v>812</v>
      </c>
    </row>
    <row r="746" spans="1:238" x14ac:dyDescent="0.2">
      <c r="A746">
        <v>1</v>
      </c>
      <c r="B746" t="s">
        <v>238</v>
      </c>
      <c r="G746" t="s">
        <v>800</v>
      </c>
      <c r="H746" t="s">
        <v>801</v>
      </c>
      <c r="I746">
        <v>1996</v>
      </c>
      <c r="J746" s="24" t="s">
        <v>241</v>
      </c>
      <c r="V746">
        <v>1</v>
      </c>
      <c r="AP746" s="24">
        <v>1</v>
      </c>
      <c r="AS746">
        <v>1</v>
      </c>
      <c r="AU746" s="24" t="s">
        <v>305</v>
      </c>
      <c r="AW746">
        <v>60</v>
      </c>
      <c r="AY746" t="s">
        <v>268</v>
      </c>
      <c r="BB746" s="24"/>
      <c r="ET746" s="24">
        <v>1</v>
      </c>
      <c r="EW746">
        <v>1</v>
      </c>
      <c r="EY746" s="24">
        <v>2</v>
      </c>
      <c r="FB746" t="s">
        <v>269</v>
      </c>
      <c r="FC746">
        <v>2</v>
      </c>
      <c r="HC746" s="24">
        <v>1</v>
      </c>
      <c r="HF746">
        <v>1</v>
      </c>
      <c r="IA746" s="24">
        <v>1</v>
      </c>
      <c r="IB746" t="s">
        <v>812</v>
      </c>
    </row>
    <row r="747" spans="1:238" x14ac:dyDescent="0.2">
      <c r="A747">
        <v>1</v>
      </c>
      <c r="B747" t="s">
        <v>238</v>
      </c>
      <c r="G747" t="s">
        <v>800</v>
      </c>
      <c r="H747" t="s">
        <v>801</v>
      </c>
      <c r="I747">
        <v>1995</v>
      </c>
      <c r="J747" s="24" t="s">
        <v>241</v>
      </c>
      <c r="V747">
        <v>1</v>
      </c>
      <c r="AP747" s="24">
        <v>1</v>
      </c>
      <c r="AS747">
        <v>1</v>
      </c>
      <c r="AU747" s="24" t="s">
        <v>305</v>
      </c>
      <c r="AW747">
        <v>60</v>
      </c>
      <c r="AY747" t="s">
        <v>268</v>
      </c>
      <c r="BB747" s="24"/>
      <c r="ET747" s="24">
        <v>1</v>
      </c>
      <c r="EW747">
        <v>1</v>
      </c>
      <c r="EY747" s="24">
        <v>2</v>
      </c>
      <c r="FB747" t="s">
        <v>269</v>
      </c>
      <c r="FC747">
        <v>2</v>
      </c>
      <c r="HC747" s="24">
        <v>1</v>
      </c>
      <c r="HF747">
        <v>1</v>
      </c>
      <c r="IA747" s="24">
        <v>1</v>
      </c>
      <c r="IB747" t="s">
        <v>812</v>
      </c>
    </row>
    <row r="748" spans="1:238" x14ac:dyDescent="0.2">
      <c r="A748">
        <v>1</v>
      </c>
      <c r="B748" t="s">
        <v>238</v>
      </c>
      <c r="G748" t="s">
        <v>800</v>
      </c>
      <c r="H748" t="s">
        <v>801</v>
      </c>
      <c r="I748">
        <v>1994</v>
      </c>
      <c r="J748" s="24" t="s">
        <v>241</v>
      </c>
      <c r="V748">
        <v>1</v>
      </c>
      <c r="AP748" s="24">
        <v>1</v>
      </c>
      <c r="AS748">
        <v>1</v>
      </c>
      <c r="AU748" s="24" t="s">
        <v>305</v>
      </c>
      <c r="AW748">
        <v>60</v>
      </c>
      <c r="AY748" t="s">
        <v>268</v>
      </c>
      <c r="BB748" s="24"/>
      <c r="ET748" s="24">
        <v>1</v>
      </c>
      <c r="EW748">
        <v>1</v>
      </c>
      <c r="EY748" s="24">
        <v>2</v>
      </c>
      <c r="FB748" t="s">
        <v>269</v>
      </c>
      <c r="FC748">
        <v>2</v>
      </c>
      <c r="HC748" s="24">
        <v>1</v>
      </c>
      <c r="HF748">
        <v>1</v>
      </c>
      <c r="IA748" s="24">
        <v>1</v>
      </c>
      <c r="IB748" t="s">
        <v>812</v>
      </c>
    </row>
    <row r="749" spans="1:238" x14ac:dyDescent="0.2">
      <c r="A749">
        <v>1</v>
      </c>
      <c r="B749" t="s">
        <v>238</v>
      </c>
      <c r="G749" t="s">
        <v>800</v>
      </c>
      <c r="H749" t="s">
        <v>801</v>
      </c>
      <c r="I749">
        <v>1993</v>
      </c>
      <c r="J749" s="24" t="s">
        <v>241</v>
      </c>
      <c r="V749">
        <v>1</v>
      </c>
      <c r="AP749" s="24">
        <v>1</v>
      </c>
      <c r="AS749">
        <v>1</v>
      </c>
      <c r="AU749" s="24" t="s">
        <v>305</v>
      </c>
      <c r="AW749">
        <v>60</v>
      </c>
      <c r="AY749" t="s">
        <v>268</v>
      </c>
      <c r="BB749" s="24"/>
      <c r="ET749" s="24">
        <v>1</v>
      </c>
      <c r="EW749">
        <v>1</v>
      </c>
      <c r="EY749" s="24">
        <v>2</v>
      </c>
      <c r="FB749" t="s">
        <v>269</v>
      </c>
      <c r="FC749">
        <v>2</v>
      </c>
      <c r="HC749" s="24">
        <v>1</v>
      </c>
      <c r="HF749">
        <v>1</v>
      </c>
      <c r="IA749" s="24">
        <v>1</v>
      </c>
      <c r="IB749" t="s">
        <v>812</v>
      </c>
    </row>
    <row r="750" spans="1:238" x14ac:dyDescent="0.2">
      <c r="A750">
        <v>1</v>
      </c>
      <c r="B750" t="s">
        <v>238</v>
      </c>
      <c r="G750" t="s">
        <v>800</v>
      </c>
      <c r="H750" t="s">
        <v>801</v>
      </c>
      <c r="I750">
        <v>1992</v>
      </c>
      <c r="J750" s="24" t="s">
        <v>241</v>
      </c>
      <c r="V750">
        <v>1</v>
      </c>
      <c r="AP750" s="24">
        <v>1</v>
      </c>
      <c r="AS750">
        <v>1</v>
      </c>
      <c r="AU750" s="24" t="s">
        <v>305</v>
      </c>
      <c r="AW750">
        <v>60</v>
      </c>
      <c r="AY750" t="s">
        <v>268</v>
      </c>
      <c r="BB750" s="24"/>
      <c r="ET750" s="24">
        <v>1</v>
      </c>
      <c r="EW750">
        <v>1</v>
      </c>
      <c r="EY750" s="24">
        <v>2</v>
      </c>
      <c r="FB750" t="s">
        <v>269</v>
      </c>
      <c r="FC750">
        <v>2</v>
      </c>
      <c r="HC750" s="24">
        <v>1</v>
      </c>
      <c r="HF750">
        <v>1</v>
      </c>
      <c r="IA750" s="24">
        <v>1</v>
      </c>
      <c r="IB750" t="s">
        <v>812</v>
      </c>
    </row>
    <row r="751" spans="1:238" s="7" customFormat="1" ht="16" thickBot="1" x14ac:dyDescent="0.25">
      <c r="A751" s="7">
        <v>1</v>
      </c>
      <c r="B751" t="s">
        <v>238</v>
      </c>
      <c r="G751" s="7" t="s">
        <v>800</v>
      </c>
      <c r="H751" s="7" t="s">
        <v>801</v>
      </c>
      <c r="I751" s="7">
        <v>1991</v>
      </c>
      <c r="J751" s="25" t="s">
        <v>241</v>
      </c>
      <c r="V751" s="7">
        <v>1</v>
      </c>
      <c r="X751" s="7" t="s">
        <v>802</v>
      </c>
      <c r="Y751" s="25"/>
      <c r="AE751" s="25"/>
      <c r="AJ751" s="25"/>
      <c r="AM751" s="25"/>
      <c r="AP751" s="25">
        <v>1</v>
      </c>
      <c r="AQ751" s="7" t="s">
        <v>1604</v>
      </c>
      <c r="AR751" s="7" t="s">
        <v>802</v>
      </c>
      <c r="AS751" s="7">
        <v>1</v>
      </c>
      <c r="AU751" s="25" t="s">
        <v>305</v>
      </c>
      <c r="AW751" s="7">
        <v>60</v>
      </c>
      <c r="AY751" s="7" t="s">
        <v>268</v>
      </c>
      <c r="AZ751" s="7" t="s">
        <v>1605</v>
      </c>
      <c r="BA751" s="7" t="s">
        <v>802</v>
      </c>
      <c r="BB751" s="25"/>
      <c r="BI751" s="25"/>
      <c r="BP751" s="25"/>
      <c r="BW751" s="25"/>
      <c r="CD751" s="25"/>
      <c r="CK751" s="25"/>
      <c r="CR751" s="25"/>
      <c r="CY751" s="25"/>
      <c r="DF751" s="25"/>
      <c r="DM751" s="25"/>
      <c r="DR751" s="25"/>
      <c r="DY751" s="25"/>
      <c r="EF751" s="25"/>
      <c r="EM751" s="25"/>
      <c r="ET751" s="25">
        <v>1</v>
      </c>
      <c r="EU751" s="7" t="s">
        <v>815</v>
      </c>
      <c r="EV751" s="7" t="s">
        <v>802</v>
      </c>
      <c r="EW751" s="7">
        <v>1</v>
      </c>
      <c r="EY751" s="25">
        <v>2</v>
      </c>
      <c r="FB751" s="7" t="s">
        <v>269</v>
      </c>
      <c r="FC751" s="7">
        <v>2</v>
      </c>
      <c r="FD751" s="7" t="s">
        <v>815</v>
      </c>
      <c r="FE751" s="7" t="s">
        <v>802</v>
      </c>
      <c r="FF751" s="25"/>
      <c r="FM751" s="25"/>
      <c r="FT751" s="25"/>
      <c r="GA751" s="25"/>
      <c r="GH751" s="25"/>
      <c r="GO751" s="25"/>
      <c r="GV751" s="25"/>
      <c r="HC751" s="25">
        <v>1</v>
      </c>
      <c r="HE751" s="7" t="s">
        <v>809</v>
      </c>
      <c r="HF751" s="7">
        <v>1</v>
      </c>
      <c r="HH751" s="25"/>
      <c r="HM751" s="25"/>
      <c r="HT751" s="25"/>
      <c r="IA751" s="25">
        <v>1</v>
      </c>
      <c r="IB751" s="7" t="s">
        <v>812</v>
      </c>
      <c r="ID751" s="7" t="s">
        <v>1602</v>
      </c>
    </row>
    <row r="752" spans="1:238" x14ac:dyDescent="0.2">
      <c r="A752">
        <v>1</v>
      </c>
      <c r="B752" t="s">
        <v>238</v>
      </c>
      <c r="C752" t="s">
        <v>1606</v>
      </c>
      <c r="D752" t="s">
        <v>1607</v>
      </c>
      <c r="G752" t="s">
        <v>816</v>
      </c>
      <c r="H752" t="s">
        <v>817</v>
      </c>
      <c r="I752">
        <v>2020</v>
      </c>
      <c r="J752" s="24" t="s">
        <v>241</v>
      </c>
      <c r="K752" t="s">
        <v>1082</v>
      </c>
      <c r="V752">
        <v>3</v>
      </c>
      <c r="X752" t="s">
        <v>818</v>
      </c>
      <c r="AP752" s="24">
        <v>1</v>
      </c>
      <c r="AQ752" t="s">
        <v>1608</v>
      </c>
      <c r="AR752" t="s">
        <v>818</v>
      </c>
      <c r="AS752">
        <v>1</v>
      </c>
      <c r="AU752" s="24" t="s">
        <v>305</v>
      </c>
      <c r="AZ752" t="s">
        <v>819</v>
      </c>
      <c r="BA752" t="s">
        <v>818</v>
      </c>
      <c r="BB752" s="30" t="s">
        <v>245</v>
      </c>
      <c r="BC752">
        <v>48</v>
      </c>
      <c r="BF752" t="s">
        <v>268</v>
      </c>
      <c r="BG752" t="s">
        <v>820</v>
      </c>
      <c r="BH752" t="s">
        <v>821</v>
      </c>
      <c r="BI752" s="24" t="s">
        <v>305</v>
      </c>
      <c r="BJ752">
        <v>30</v>
      </c>
      <c r="BM752" t="s">
        <v>318</v>
      </c>
      <c r="BN752" t="s">
        <v>819</v>
      </c>
      <c r="BO752" t="s">
        <v>818</v>
      </c>
      <c r="ET752" s="24">
        <v>1</v>
      </c>
      <c r="EV752" t="s">
        <v>822</v>
      </c>
      <c r="EW752">
        <v>1</v>
      </c>
      <c r="EY752" s="24">
        <v>2</v>
      </c>
      <c r="FB752" t="s">
        <v>269</v>
      </c>
      <c r="FC752">
        <v>2</v>
      </c>
      <c r="FD752" t="s">
        <v>826</v>
      </c>
      <c r="FE752" t="s">
        <v>818</v>
      </c>
      <c r="FG752">
        <v>3000</v>
      </c>
      <c r="FI752" t="s">
        <v>246</v>
      </c>
      <c r="FJ752">
        <v>4</v>
      </c>
      <c r="FK752" t="s">
        <v>824</v>
      </c>
      <c r="FL752" t="s">
        <v>825</v>
      </c>
      <c r="FM752" s="24">
        <v>1</v>
      </c>
      <c r="FP752" t="s">
        <v>269</v>
      </c>
      <c r="FQ752">
        <v>2</v>
      </c>
      <c r="FR752" t="s">
        <v>823</v>
      </c>
      <c r="FS752" t="s">
        <v>818</v>
      </c>
      <c r="FU752" s="24">
        <v>1500</v>
      </c>
      <c r="FW752" t="s">
        <v>246</v>
      </c>
      <c r="FX752">
        <v>4</v>
      </c>
      <c r="FY752" t="s">
        <v>827</v>
      </c>
      <c r="FZ752" t="s">
        <v>828</v>
      </c>
      <c r="GI752">
        <v>6</v>
      </c>
      <c r="GK752" t="s">
        <v>318</v>
      </c>
      <c r="GL752">
        <v>2</v>
      </c>
      <c r="GM752" t="s">
        <v>829</v>
      </c>
      <c r="GN752" t="s">
        <v>821</v>
      </c>
      <c r="HC752" s="24">
        <v>1</v>
      </c>
      <c r="HE752" t="s">
        <v>830</v>
      </c>
      <c r="HF752">
        <v>1</v>
      </c>
      <c r="HH752" s="24">
        <v>1</v>
      </c>
      <c r="HI752" t="s">
        <v>831</v>
      </c>
      <c r="HJ752" t="s">
        <v>832</v>
      </c>
      <c r="HK752">
        <v>1</v>
      </c>
      <c r="HO752">
        <v>40</v>
      </c>
      <c r="HP752" t="s">
        <v>246</v>
      </c>
      <c r="HQ752">
        <v>2</v>
      </c>
      <c r="HR752" t="s">
        <v>831</v>
      </c>
      <c r="HS752" t="s">
        <v>833</v>
      </c>
      <c r="HT752" s="24">
        <v>40</v>
      </c>
      <c r="HW752" t="s">
        <v>246</v>
      </c>
      <c r="HX752">
        <v>2</v>
      </c>
      <c r="HY752" t="s">
        <v>834</v>
      </c>
      <c r="HZ752" t="s">
        <v>835</v>
      </c>
      <c r="IA752" s="24">
        <v>1</v>
      </c>
      <c r="IB752" t="s">
        <v>836</v>
      </c>
      <c r="ID752" t="s">
        <v>1609</v>
      </c>
    </row>
    <row r="753" spans="1:236" x14ac:dyDescent="0.2">
      <c r="A753">
        <v>1</v>
      </c>
      <c r="B753" t="s">
        <v>238</v>
      </c>
      <c r="C753" t="s">
        <v>1606</v>
      </c>
      <c r="G753" t="s">
        <v>816</v>
      </c>
      <c r="H753" t="s">
        <v>817</v>
      </c>
      <c r="I753">
        <v>2019</v>
      </c>
      <c r="J753" s="24" t="s">
        <v>241</v>
      </c>
      <c r="K753" t="s">
        <v>1082</v>
      </c>
      <c r="V753">
        <v>3</v>
      </c>
      <c r="AP753" s="24">
        <v>1</v>
      </c>
      <c r="AS753">
        <v>1</v>
      </c>
      <c r="AU753" s="24" t="s">
        <v>305</v>
      </c>
      <c r="BB753" s="30" t="s">
        <v>245</v>
      </c>
      <c r="BC753">
        <v>48</v>
      </c>
      <c r="BF753" t="s">
        <v>268</v>
      </c>
      <c r="BI753" s="24" t="s">
        <v>305</v>
      </c>
      <c r="BJ753">
        <v>30</v>
      </c>
      <c r="BM753" t="s">
        <v>318</v>
      </c>
      <c r="ET753" s="24">
        <v>1</v>
      </c>
      <c r="EW753">
        <v>1</v>
      </c>
      <c r="EY753" s="24">
        <v>2</v>
      </c>
      <c r="FB753" t="s">
        <v>269</v>
      </c>
      <c r="FC753">
        <v>2</v>
      </c>
      <c r="FG753">
        <v>3000</v>
      </c>
      <c r="FI753" t="s">
        <v>246</v>
      </c>
      <c r="FJ753">
        <v>4</v>
      </c>
      <c r="FM753" s="24">
        <v>1</v>
      </c>
      <c r="FP753" t="s">
        <v>269</v>
      </c>
      <c r="FQ753">
        <v>2</v>
      </c>
      <c r="FU753" s="24">
        <v>1500</v>
      </c>
      <c r="FW753" t="s">
        <v>246</v>
      </c>
      <c r="FX753">
        <v>4</v>
      </c>
      <c r="GI753">
        <v>6</v>
      </c>
      <c r="GK753" t="s">
        <v>318</v>
      </c>
      <c r="GL753">
        <v>2</v>
      </c>
      <c r="HC753" s="24">
        <v>1</v>
      </c>
      <c r="HF753">
        <v>1</v>
      </c>
      <c r="HH753" s="24">
        <v>1</v>
      </c>
      <c r="HK753">
        <v>1</v>
      </c>
      <c r="HO753">
        <v>40</v>
      </c>
      <c r="HP753" t="s">
        <v>246</v>
      </c>
      <c r="HQ753">
        <v>2</v>
      </c>
      <c r="HT753" s="24">
        <v>40</v>
      </c>
      <c r="HW753" t="s">
        <v>246</v>
      </c>
      <c r="HX753">
        <v>2</v>
      </c>
      <c r="IA753" s="24">
        <v>1</v>
      </c>
      <c r="IB753" t="s">
        <v>836</v>
      </c>
    </row>
    <row r="754" spans="1:236" x14ac:dyDescent="0.2">
      <c r="A754">
        <v>1</v>
      </c>
      <c r="B754" t="s">
        <v>238</v>
      </c>
      <c r="C754" t="s">
        <v>1606</v>
      </c>
      <c r="G754" t="s">
        <v>816</v>
      </c>
      <c r="H754" t="s">
        <v>817</v>
      </c>
      <c r="I754">
        <v>2018</v>
      </c>
      <c r="J754" s="24" t="s">
        <v>241</v>
      </c>
      <c r="K754" t="s">
        <v>1082</v>
      </c>
      <c r="V754">
        <v>3</v>
      </c>
      <c r="AP754" s="24">
        <v>1</v>
      </c>
      <c r="AS754">
        <v>1</v>
      </c>
      <c r="AU754" s="24" t="s">
        <v>305</v>
      </c>
      <c r="BB754" s="30" t="s">
        <v>245</v>
      </c>
      <c r="BC754">
        <v>48</v>
      </c>
      <c r="BF754" t="s">
        <v>268</v>
      </c>
      <c r="BI754" s="24" t="s">
        <v>305</v>
      </c>
      <c r="BJ754">
        <v>30</v>
      </c>
      <c r="BM754" t="s">
        <v>318</v>
      </c>
      <c r="ET754" s="24">
        <v>1</v>
      </c>
      <c r="EW754">
        <v>1</v>
      </c>
      <c r="EY754" s="24">
        <v>2</v>
      </c>
      <c r="FB754" t="s">
        <v>269</v>
      </c>
      <c r="FC754">
        <v>2</v>
      </c>
      <c r="FG754">
        <v>3000</v>
      </c>
      <c r="FI754" t="s">
        <v>246</v>
      </c>
      <c r="FJ754">
        <v>4</v>
      </c>
      <c r="FM754" s="24">
        <v>1</v>
      </c>
      <c r="FP754" t="s">
        <v>269</v>
      </c>
      <c r="FQ754">
        <v>2</v>
      </c>
      <c r="FU754" s="24">
        <v>1500</v>
      </c>
      <c r="FW754" t="s">
        <v>246</v>
      </c>
      <c r="FX754">
        <v>4</v>
      </c>
      <c r="GI754">
        <v>6</v>
      </c>
      <c r="GK754" t="s">
        <v>318</v>
      </c>
      <c r="GL754">
        <v>2</v>
      </c>
      <c r="HC754" s="24">
        <v>1</v>
      </c>
      <c r="HF754">
        <v>1</v>
      </c>
      <c r="HH754" s="24">
        <v>1</v>
      </c>
      <c r="HK754">
        <v>1</v>
      </c>
      <c r="HO754">
        <v>40</v>
      </c>
      <c r="HP754" t="s">
        <v>246</v>
      </c>
      <c r="HQ754">
        <v>2</v>
      </c>
      <c r="HT754" s="24">
        <v>40</v>
      </c>
      <c r="HW754" t="s">
        <v>246</v>
      </c>
      <c r="HX754">
        <v>2</v>
      </c>
      <c r="IA754" s="24">
        <v>1</v>
      </c>
      <c r="IB754" t="s">
        <v>836</v>
      </c>
    </row>
    <row r="755" spans="1:236" x14ac:dyDescent="0.2">
      <c r="A755">
        <v>1</v>
      </c>
      <c r="B755" t="s">
        <v>238</v>
      </c>
      <c r="C755" t="s">
        <v>1606</v>
      </c>
      <c r="G755" t="s">
        <v>816</v>
      </c>
      <c r="H755" t="s">
        <v>817</v>
      </c>
      <c r="I755">
        <v>2017</v>
      </c>
      <c r="J755" s="24" t="s">
        <v>241</v>
      </c>
      <c r="K755" t="s">
        <v>1082</v>
      </c>
      <c r="V755">
        <v>3</v>
      </c>
      <c r="AP755" s="24">
        <v>1</v>
      </c>
      <c r="AS755">
        <v>1</v>
      </c>
      <c r="AU755" s="24" t="s">
        <v>305</v>
      </c>
      <c r="BB755" s="30" t="s">
        <v>245</v>
      </c>
      <c r="BC755">
        <v>48</v>
      </c>
      <c r="BF755" t="s">
        <v>268</v>
      </c>
      <c r="BI755" s="24" t="s">
        <v>305</v>
      </c>
      <c r="BJ755">
        <v>30</v>
      </c>
      <c r="BM755" t="s">
        <v>318</v>
      </c>
      <c r="ET755" s="24">
        <v>1</v>
      </c>
      <c r="EW755">
        <v>1</v>
      </c>
      <c r="EY755" s="24">
        <v>2</v>
      </c>
      <c r="FB755" t="s">
        <v>269</v>
      </c>
      <c r="FC755">
        <v>2</v>
      </c>
      <c r="FG755">
        <v>3000</v>
      </c>
      <c r="FI755" t="s">
        <v>246</v>
      </c>
      <c r="FJ755">
        <v>4</v>
      </c>
      <c r="FM755" s="24">
        <v>1</v>
      </c>
      <c r="FP755" t="s">
        <v>269</v>
      </c>
      <c r="FQ755">
        <v>2</v>
      </c>
      <c r="FU755" s="24">
        <v>1500</v>
      </c>
      <c r="FW755" t="s">
        <v>246</v>
      </c>
      <c r="FX755">
        <v>4</v>
      </c>
      <c r="GI755">
        <v>6</v>
      </c>
      <c r="GK755" t="s">
        <v>318</v>
      </c>
      <c r="GL755">
        <v>2</v>
      </c>
      <c r="HC755" s="24">
        <v>1</v>
      </c>
      <c r="HF755">
        <v>1</v>
      </c>
      <c r="HH755" s="24">
        <v>1</v>
      </c>
      <c r="HK755">
        <v>1</v>
      </c>
      <c r="HO755">
        <v>40</v>
      </c>
      <c r="HP755" t="s">
        <v>246</v>
      </c>
      <c r="HQ755">
        <v>2</v>
      </c>
      <c r="HT755" s="24">
        <v>40</v>
      </c>
      <c r="HW755" t="s">
        <v>246</v>
      </c>
      <c r="HX755">
        <v>2</v>
      </c>
      <c r="IA755" s="24">
        <v>1</v>
      </c>
      <c r="IB755" t="s">
        <v>836</v>
      </c>
    </row>
    <row r="756" spans="1:236" x14ac:dyDescent="0.2">
      <c r="A756">
        <v>1</v>
      </c>
      <c r="B756" t="s">
        <v>238</v>
      </c>
      <c r="C756" t="s">
        <v>1606</v>
      </c>
      <c r="G756" t="s">
        <v>816</v>
      </c>
      <c r="H756" t="s">
        <v>817</v>
      </c>
      <c r="I756">
        <v>2016</v>
      </c>
      <c r="J756" s="24" t="s">
        <v>241</v>
      </c>
      <c r="K756" t="s">
        <v>1082</v>
      </c>
      <c r="V756">
        <v>3</v>
      </c>
      <c r="AP756" s="24">
        <v>1</v>
      </c>
      <c r="AS756">
        <v>1</v>
      </c>
      <c r="AU756" s="24" t="s">
        <v>305</v>
      </c>
      <c r="BB756" s="30" t="s">
        <v>245</v>
      </c>
      <c r="BC756">
        <v>48</v>
      </c>
      <c r="BF756" t="s">
        <v>268</v>
      </c>
      <c r="BI756" s="24" t="s">
        <v>305</v>
      </c>
      <c r="BJ756">
        <v>30</v>
      </c>
      <c r="BM756" t="s">
        <v>318</v>
      </c>
      <c r="ET756" s="24">
        <v>1</v>
      </c>
      <c r="EW756">
        <v>1</v>
      </c>
      <c r="EY756" s="24">
        <v>2</v>
      </c>
      <c r="FB756" t="s">
        <v>269</v>
      </c>
      <c r="FC756">
        <v>2</v>
      </c>
      <c r="FG756">
        <v>3000</v>
      </c>
      <c r="FI756" t="s">
        <v>246</v>
      </c>
      <c r="FJ756">
        <v>4</v>
      </c>
      <c r="FM756" s="24">
        <v>1</v>
      </c>
      <c r="FP756" t="s">
        <v>269</v>
      </c>
      <c r="FQ756">
        <v>2</v>
      </c>
      <c r="FU756" s="24">
        <v>1500</v>
      </c>
      <c r="FW756" t="s">
        <v>246</v>
      </c>
      <c r="FX756">
        <v>4</v>
      </c>
      <c r="GI756">
        <v>6</v>
      </c>
      <c r="GK756" t="s">
        <v>318</v>
      </c>
      <c r="GL756">
        <v>2</v>
      </c>
      <c r="HC756" s="24">
        <v>1</v>
      </c>
      <c r="HF756">
        <v>1</v>
      </c>
      <c r="HH756" s="24">
        <v>1</v>
      </c>
      <c r="HK756">
        <v>1</v>
      </c>
      <c r="HO756">
        <v>40</v>
      </c>
      <c r="HP756" t="s">
        <v>246</v>
      </c>
      <c r="HQ756">
        <v>2</v>
      </c>
      <c r="HT756" s="24">
        <v>40</v>
      </c>
      <c r="HW756" t="s">
        <v>246</v>
      </c>
      <c r="HX756">
        <v>2</v>
      </c>
      <c r="IA756" s="24">
        <v>1</v>
      </c>
      <c r="IB756" t="s">
        <v>836</v>
      </c>
    </row>
    <row r="757" spans="1:236" x14ac:dyDescent="0.2">
      <c r="A757">
        <v>1</v>
      </c>
      <c r="B757" t="s">
        <v>238</v>
      </c>
      <c r="C757" t="s">
        <v>1606</v>
      </c>
      <c r="G757" t="s">
        <v>816</v>
      </c>
      <c r="H757" t="s">
        <v>817</v>
      </c>
      <c r="I757">
        <v>2015</v>
      </c>
      <c r="J757" s="24" t="s">
        <v>241</v>
      </c>
      <c r="K757" t="s">
        <v>1082</v>
      </c>
      <c r="V757">
        <v>3</v>
      </c>
      <c r="AP757" s="24">
        <v>1</v>
      </c>
      <c r="AS757">
        <v>1</v>
      </c>
      <c r="AU757" s="24" t="s">
        <v>305</v>
      </c>
      <c r="BB757" s="30" t="s">
        <v>245</v>
      </c>
      <c r="BC757">
        <v>48</v>
      </c>
      <c r="BF757" t="s">
        <v>268</v>
      </c>
      <c r="BI757" s="24" t="s">
        <v>305</v>
      </c>
      <c r="BJ757">
        <v>30</v>
      </c>
      <c r="BM757" t="s">
        <v>318</v>
      </c>
      <c r="ET757" s="24">
        <v>1</v>
      </c>
      <c r="EW757">
        <v>1</v>
      </c>
      <c r="EY757" s="24">
        <v>2</v>
      </c>
      <c r="FB757" t="s">
        <v>269</v>
      </c>
      <c r="FC757">
        <v>2</v>
      </c>
      <c r="FG757">
        <v>3000</v>
      </c>
      <c r="FI757" t="s">
        <v>246</v>
      </c>
      <c r="FJ757">
        <v>4</v>
      </c>
      <c r="FM757" s="24">
        <v>1</v>
      </c>
      <c r="FP757" t="s">
        <v>269</v>
      </c>
      <c r="FQ757">
        <v>2</v>
      </c>
      <c r="FU757" s="24">
        <v>1500</v>
      </c>
      <c r="FW757" t="s">
        <v>246</v>
      </c>
      <c r="FX757">
        <v>4</v>
      </c>
      <c r="GI757">
        <v>6</v>
      </c>
      <c r="GK757" t="s">
        <v>318</v>
      </c>
      <c r="GL757">
        <v>2</v>
      </c>
      <c r="HC757" s="24">
        <v>1</v>
      </c>
      <c r="HF757">
        <v>1</v>
      </c>
      <c r="HH757" s="24">
        <v>1</v>
      </c>
      <c r="HK757">
        <v>1</v>
      </c>
      <c r="HO757">
        <v>40</v>
      </c>
      <c r="HP757" t="s">
        <v>246</v>
      </c>
      <c r="HQ757">
        <v>2</v>
      </c>
      <c r="HT757" s="24">
        <v>40</v>
      </c>
      <c r="HW757" t="s">
        <v>246</v>
      </c>
      <c r="HX757">
        <v>2</v>
      </c>
      <c r="IA757" s="24">
        <v>1</v>
      </c>
      <c r="IB757" t="s">
        <v>836</v>
      </c>
    </row>
    <row r="758" spans="1:236" x14ac:dyDescent="0.2">
      <c r="A758">
        <v>1</v>
      </c>
      <c r="B758" t="s">
        <v>238</v>
      </c>
      <c r="C758" t="s">
        <v>1606</v>
      </c>
      <c r="G758" t="s">
        <v>816</v>
      </c>
      <c r="H758" t="s">
        <v>817</v>
      </c>
      <c r="I758">
        <v>2014</v>
      </c>
      <c r="J758" s="24" t="s">
        <v>241</v>
      </c>
      <c r="K758" t="s">
        <v>1082</v>
      </c>
      <c r="V758">
        <v>3</v>
      </c>
      <c r="AP758" s="24">
        <v>1</v>
      </c>
      <c r="AS758">
        <v>1</v>
      </c>
      <c r="AU758" s="24" t="s">
        <v>305</v>
      </c>
      <c r="BB758" s="30" t="s">
        <v>245</v>
      </c>
      <c r="BC758">
        <v>48</v>
      </c>
      <c r="BF758" t="s">
        <v>268</v>
      </c>
      <c r="BI758" s="24" t="s">
        <v>305</v>
      </c>
      <c r="BJ758">
        <v>30</v>
      </c>
      <c r="BM758" t="s">
        <v>318</v>
      </c>
      <c r="ET758" s="24">
        <v>1</v>
      </c>
      <c r="EW758">
        <v>1</v>
      </c>
      <c r="EY758" s="24">
        <v>2</v>
      </c>
      <c r="FB758" t="s">
        <v>269</v>
      </c>
      <c r="FC758">
        <v>2</v>
      </c>
      <c r="FG758">
        <v>3000</v>
      </c>
      <c r="FI758" t="s">
        <v>246</v>
      </c>
      <c r="FJ758">
        <v>4</v>
      </c>
      <c r="FM758" s="24">
        <v>1</v>
      </c>
      <c r="FP758" t="s">
        <v>269</v>
      </c>
      <c r="FQ758">
        <v>2</v>
      </c>
      <c r="FU758" s="24">
        <v>1500</v>
      </c>
      <c r="FW758" t="s">
        <v>246</v>
      </c>
      <c r="FX758">
        <v>4</v>
      </c>
      <c r="GI758">
        <v>6</v>
      </c>
      <c r="GK758" t="s">
        <v>318</v>
      </c>
      <c r="GL758">
        <v>2</v>
      </c>
      <c r="HC758" s="24">
        <v>1</v>
      </c>
      <c r="HF758">
        <v>1</v>
      </c>
      <c r="HH758" s="24">
        <v>1</v>
      </c>
      <c r="HK758">
        <v>1</v>
      </c>
      <c r="HO758">
        <v>40</v>
      </c>
      <c r="HP758" t="s">
        <v>246</v>
      </c>
      <c r="HQ758">
        <v>2</v>
      </c>
      <c r="HT758" s="24">
        <v>40</v>
      </c>
      <c r="HW758" t="s">
        <v>246</v>
      </c>
      <c r="HX758">
        <v>2</v>
      </c>
      <c r="IA758" s="24">
        <v>1</v>
      </c>
      <c r="IB758" t="s">
        <v>836</v>
      </c>
    </row>
    <row r="759" spans="1:236" x14ac:dyDescent="0.2">
      <c r="A759">
        <v>1</v>
      </c>
      <c r="B759" t="s">
        <v>238</v>
      </c>
      <c r="C759" t="s">
        <v>1606</v>
      </c>
      <c r="G759" t="s">
        <v>816</v>
      </c>
      <c r="H759" t="s">
        <v>817</v>
      </c>
      <c r="I759">
        <v>2013</v>
      </c>
      <c r="J759" s="24" t="s">
        <v>241</v>
      </c>
      <c r="K759" t="s">
        <v>1082</v>
      </c>
      <c r="V759">
        <v>3</v>
      </c>
      <c r="AP759" s="24">
        <v>1</v>
      </c>
      <c r="AS759">
        <v>1</v>
      </c>
      <c r="AU759" s="24" t="s">
        <v>305</v>
      </c>
      <c r="BB759" s="30" t="s">
        <v>245</v>
      </c>
      <c r="BC759">
        <v>48</v>
      </c>
      <c r="BF759" t="s">
        <v>268</v>
      </c>
      <c r="BI759" s="24" t="s">
        <v>305</v>
      </c>
      <c r="BJ759">
        <v>30</v>
      </c>
      <c r="BM759" t="s">
        <v>318</v>
      </c>
      <c r="ET759" s="24">
        <v>1</v>
      </c>
      <c r="EW759">
        <v>1</v>
      </c>
      <c r="EY759" s="24">
        <v>2</v>
      </c>
      <c r="FB759" t="s">
        <v>269</v>
      </c>
      <c r="FC759">
        <v>2</v>
      </c>
      <c r="FG759">
        <v>3000</v>
      </c>
      <c r="FI759" t="s">
        <v>246</v>
      </c>
      <c r="FJ759">
        <v>4</v>
      </c>
      <c r="FM759" s="24">
        <v>1</v>
      </c>
      <c r="FP759" t="s">
        <v>269</v>
      </c>
      <c r="FQ759">
        <v>2</v>
      </c>
      <c r="FU759" s="24">
        <v>1500</v>
      </c>
      <c r="FW759" t="s">
        <v>246</v>
      </c>
      <c r="FX759">
        <v>4</v>
      </c>
      <c r="GI759">
        <v>6</v>
      </c>
      <c r="GK759" t="s">
        <v>318</v>
      </c>
      <c r="GL759">
        <v>2</v>
      </c>
      <c r="HC759" s="24">
        <v>1</v>
      </c>
      <c r="HF759">
        <v>1</v>
      </c>
      <c r="HH759" s="24">
        <v>1</v>
      </c>
      <c r="HK759">
        <v>1</v>
      </c>
      <c r="HO759">
        <v>40</v>
      </c>
      <c r="HP759" t="s">
        <v>246</v>
      </c>
      <c r="HQ759">
        <v>2</v>
      </c>
      <c r="HT759" s="24">
        <v>40</v>
      </c>
      <c r="HW759" t="s">
        <v>246</v>
      </c>
      <c r="HX759">
        <v>2</v>
      </c>
      <c r="IA759" s="24">
        <v>1</v>
      </c>
      <c r="IB759" t="s">
        <v>836</v>
      </c>
    </row>
    <row r="760" spans="1:236" x14ac:dyDescent="0.2">
      <c r="A760">
        <v>1</v>
      </c>
      <c r="B760" t="s">
        <v>238</v>
      </c>
      <c r="C760" t="s">
        <v>1606</v>
      </c>
      <c r="G760" t="s">
        <v>816</v>
      </c>
      <c r="H760" t="s">
        <v>817</v>
      </c>
      <c r="I760">
        <v>2012</v>
      </c>
      <c r="J760" s="24" t="s">
        <v>241</v>
      </c>
      <c r="K760" t="s">
        <v>1082</v>
      </c>
      <c r="V760">
        <v>3</v>
      </c>
      <c r="AP760" s="24">
        <v>1</v>
      </c>
      <c r="AS760">
        <v>1</v>
      </c>
      <c r="AU760" s="24" t="s">
        <v>305</v>
      </c>
      <c r="BB760" s="30" t="s">
        <v>245</v>
      </c>
      <c r="BC760">
        <v>48</v>
      </c>
      <c r="BF760" t="s">
        <v>268</v>
      </c>
      <c r="BI760" s="24" t="s">
        <v>305</v>
      </c>
      <c r="BJ760">
        <v>30</v>
      </c>
      <c r="BM760" t="s">
        <v>318</v>
      </c>
      <c r="ET760" s="24">
        <v>1</v>
      </c>
      <c r="EW760">
        <v>1</v>
      </c>
      <c r="EY760" s="24">
        <v>2</v>
      </c>
      <c r="FB760" t="s">
        <v>269</v>
      </c>
      <c r="FC760">
        <v>2</v>
      </c>
      <c r="FG760">
        <v>3000</v>
      </c>
      <c r="FI760" t="s">
        <v>246</v>
      </c>
      <c r="FJ760">
        <v>4</v>
      </c>
      <c r="FM760" s="24">
        <v>1</v>
      </c>
      <c r="FP760" t="s">
        <v>269</v>
      </c>
      <c r="FQ760">
        <v>2</v>
      </c>
      <c r="FU760" s="24">
        <v>1500</v>
      </c>
      <c r="FW760" t="s">
        <v>246</v>
      </c>
      <c r="FX760">
        <v>4</v>
      </c>
      <c r="GI760">
        <v>6</v>
      </c>
      <c r="GK760" t="s">
        <v>318</v>
      </c>
      <c r="GL760">
        <v>2</v>
      </c>
      <c r="HC760" s="24">
        <v>1</v>
      </c>
      <c r="HF760">
        <v>1</v>
      </c>
      <c r="HH760" s="24">
        <v>1</v>
      </c>
      <c r="HK760">
        <v>1</v>
      </c>
      <c r="HO760">
        <v>40</v>
      </c>
      <c r="HP760" t="s">
        <v>246</v>
      </c>
      <c r="HQ760">
        <v>2</v>
      </c>
      <c r="HT760" s="24">
        <v>40</v>
      </c>
      <c r="HW760" t="s">
        <v>246</v>
      </c>
      <c r="HX760">
        <v>2</v>
      </c>
      <c r="IA760" s="24">
        <v>1</v>
      </c>
      <c r="IB760" t="s">
        <v>836</v>
      </c>
    </row>
    <row r="761" spans="1:236" x14ac:dyDescent="0.2">
      <c r="A761">
        <v>1</v>
      </c>
      <c r="B761" t="s">
        <v>238</v>
      </c>
      <c r="C761" t="s">
        <v>1606</v>
      </c>
      <c r="G761" t="s">
        <v>816</v>
      </c>
      <c r="H761" t="s">
        <v>817</v>
      </c>
      <c r="I761">
        <v>2011</v>
      </c>
      <c r="J761" s="24" t="s">
        <v>241</v>
      </c>
      <c r="K761" t="s">
        <v>1082</v>
      </c>
      <c r="V761">
        <v>3</v>
      </c>
      <c r="AP761" s="24">
        <v>1</v>
      </c>
      <c r="AS761">
        <v>1</v>
      </c>
      <c r="AU761" s="24" t="s">
        <v>305</v>
      </c>
      <c r="BB761" s="30" t="s">
        <v>245</v>
      </c>
      <c r="BC761">
        <v>48</v>
      </c>
      <c r="BF761" t="s">
        <v>268</v>
      </c>
      <c r="BI761" s="24" t="s">
        <v>305</v>
      </c>
      <c r="BJ761">
        <v>30</v>
      </c>
      <c r="BM761" t="s">
        <v>318</v>
      </c>
      <c r="ET761" s="24">
        <v>1</v>
      </c>
      <c r="EW761">
        <v>1</v>
      </c>
      <c r="EY761" s="24">
        <v>2</v>
      </c>
      <c r="FB761" t="s">
        <v>269</v>
      </c>
      <c r="FC761">
        <v>2</v>
      </c>
      <c r="FG761">
        <v>3000</v>
      </c>
      <c r="FI761" t="s">
        <v>246</v>
      </c>
      <c r="FJ761">
        <v>4</v>
      </c>
      <c r="FM761" s="24">
        <v>1</v>
      </c>
      <c r="FP761" t="s">
        <v>269</v>
      </c>
      <c r="FQ761">
        <v>2</v>
      </c>
      <c r="FU761" s="24">
        <v>1500</v>
      </c>
      <c r="FW761" t="s">
        <v>246</v>
      </c>
      <c r="FX761">
        <v>4</v>
      </c>
      <c r="GI761">
        <v>6</v>
      </c>
      <c r="GK761" t="s">
        <v>318</v>
      </c>
      <c r="GL761">
        <v>2</v>
      </c>
      <c r="HC761" s="24">
        <v>1</v>
      </c>
      <c r="HF761">
        <v>1</v>
      </c>
      <c r="HH761" s="24">
        <v>1</v>
      </c>
      <c r="HK761">
        <v>1</v>
      </c>
      <c r="HO761">
        <v>40</v>
      </c>
      <c r="HP761" t="s">
        <v>246</v>
      </c>
      <c r="HQ761">
        <v>2</v>
      </c>
      <c r="HT761" s="24">
        <v>40</v>
      </c>
      <c r="HW761" t="s">
        <v>246</v>
      </c>
      <c r="HX761">
        <v>2</v>
      </c>
      <c r="IA761" s="24">
        <v>1</v>
      </c>
      <c r="IB761" t="s">
        <v>836</v>
      </c>
    </row>
    <row r="762" spans="1:236" x14ac:dyDescent="0.2">
      <c r="A762">
        <v>1</v>
      </c>
      <c r="B762" t="s">
        <v>238</v>
      </c>
      <c r="C762" t="s">
        <v>1606</v>
      </c>
      <c r="G762" t="s">
        <v>816</v>
      </c>
      <c r="H762" t="s">
        <v>817</v>
      </c>
      <c r="I762">
        <v>2010</v>
      </c>
      <c r="J762" s="24" t="s">
        <v>241</v>
      </c>
      <c r="K762" t="s">
        <v>1082</v>
      </c>
      <c r="V762">
        <v>3</v>
      </c>
      <c r="AP762" s="24">
        <v>1</v>
      </c>
      <c r="AS762">
        <v>1</v>
      </c>
      <c r="AU762" s="24" t="s">
        <v>305</v>
      </c>
      <c r="BB762" s="30" t="s">
        <v>245</v>
      </c>
      <c r="BC762">
        <v>48</v>
      </c>
      <c r="BF762" t="s">
        <v>268</v>
      </c>
      <c r="BI762" s="24" t="s">
        <v>305</v>
      </c>
      <c r="BJ762">
        <v>30</v>
      </c>
      <c r="BM762" t="s">
        <v>318</v>
      </c>
      <c r="ET762" s="24">
        <v>1</v>
      </c>
      <c r="EW762">
        <v>1</v>
      </c>
      <c r="EY762" s="24">
        <v>2</v>
      </c>
      <c r="FB762" t="s">
        <v>269</v>
      </c>
      <c r="FC762">
        <v>2</v>
      </c>
      <c r="FG762">
        <v>3000</v>
      </c>
      <c r="FI762" t="s">
        <v>246</v>
      </c>
      <c r="FJ762">
        <v>4</v>
      </c>
      <c r="FM762" s="24">
        <v>1</v>
      </c>
      <c r="FP762" t="s">
        <v>269</v>
      </c>
      <c r="FQ762">
        <v>2</v>
      </c>
      <c r="FU762" s="24">
        <v>1500</v>
      </c>
      <c r="FW762" t="s">
        <v>246</v>
      </c>
      <c r="FX762">
        <v>4</v>
      </c>
      <c r="GI762">
        <v>6</v>
      </c>
      <c r="GK762" t="s">
        <v>318</v>
      </c>
      <c r="GL762">
        <v>2</v>
      </c>
      <c r="HC762" s="24">
        <v>1</v>
      </c>
      <c r="HF762">
        <v>1</v>
      </c>
      <c r="HH762" s="24">
        <v>1</v>
      </c>
      <c r="HK762">
        <v>1</v>
      </c>
      <c r="HO762">
        <v>40</v>
      </c>
      <c r="HP762" t="s">
        <v>246</v>
      </c>
      <c r="HQ762">
        <v>2</v>
      </c>
      <c r="HT762" s="24">
        <v>40</v>
      </c>
      <c r="HW762" t="s">
        <v>246</v>
      </c>
      <c r="HX762">
        <v>2</v>
      </c>
      <c r="IA762" s="24">
        <v>1</v>
      </c>
      <c r="IB762" t="s">
        <v>836</v>
      </c>
    </row>
    <row r="763" spans="1:236" x14ac:dyDescent="0.2">
      <c r="A763">
        <v>1</v>
      </c>
      <c r="B763" t="s">
        <v>238</v>
      </c>
      <c r="C763" t="s">
        <v>1606</v>
      </c>
      <c r="G763" t="s">
        <v>816</v>
      </c>
      <c r="H763" t="s">
        <v>817</v>
      </c>
      <c r="I763">
        <v>2009</v>
      </c>
      <c r="J763" s="24" t="s">
        <v>241</v>
      </c>
      <c r="K763" t="s">
        <v>1082</v>
      </c>
      <c r="V763">
        <v>3</v>
      </c>
      <c r="AP763" s="24">
        <v>1</v>
      </c>
      <c r="AS763">
        <v>1</v>
      </c>
      <c r="AU763" s="24" t="s">
        <v>305</v>
      </c>
      <c r="BB763" s="30" t="s">
        <v>245</v>
      </c>
      <c r="BC763">
        <v>48</v>
      </c>
      <c r="BF763" t="s">
        <v>268</v>
      </c>
      <c r="BG763" t="s">
        <v>820</v>
      </c>
      <c r="BH763" t="s">
        <v>821</v>
      </c>
      <c r="BI763" s="24" t="s">
        <v>305</v>
      </c>
      <c r="BJ763">
        <v>30</v>
      </c>
      <c r="BM763" t="s">
        <v>318</v>
      </c>
      <c r="ET763" s="24">
        <v>1</v>
      </c>
      <c r="EW763">
        <v>1</v>
      </c>
      <c r="EY763" s="24">
        <v>2</v>
      </c>
      <c r="FB763" t="s">
        <v>269</v>
      </c>
      <c r="FC763">
        <v>2</v>
      </c>
      <c r="FG763">
        <v>3000</v>
      </c>
      <c r="FI763" t="s">
        <v>246</v>
      </c>
      <c r="FJ763">
        <v>4</v>
      </c>
      <c r="FM763" s="24">
        <v>1</v>
      </c>
      <c r="FP763" t="s">
        <v>269</v>
      </c>
      <c r="FQ763">
        <v>2</v>
      </c>
      <c r="FU763" s="24">
        <v>1500</v>
      </c>
      <c r="FW763" t="s">
        <v>246</v>
      </c>
      <c r="FX763">
        <v>4</v>
      </c>
      <c r="GI763">
        <v>6</v>
      </c>
      <c r="GK763" t="s">
        <v>318</v>
      </c>
      <c r="GL763">
        <v>2</v>
      </c>
      <c r="HC763" s="24">
        <v>1</v>
      </c>
      <c r="HF763">
        <v>1</v>
      </c>
      <c r="HH763" s="24">
        <v>1</v>
      </c>
      <c r="HJ763" t="s">
        <v>837</v>
      </c>
      <c r="HK763">
        <v>1</v>
      </c>
      <c r="HO763">
        <v>40</v>
      </c>
      <c r="HP763" t="s">
        <v>246</v>
      </c>
      <c r="HQ763">
        <v>2</v>
      </c>
      <c r="HT763" s="24">
        <v>40</v>
      </c>
      <c r="HW763" t="s">
        <v>246</v>
      </c>
      <c r="HX763">
        <v>2</v>
      </c>
      <c r="HY763" t="s">
        <v>834</v>
      </c>
      <c r="HZ763" t="s">
        <v>835</v>
      </c>
      <c r="IA763" s="24">
        <v>1</v>
      </c>
      <c r="IB763" t="s">
        <v>836</v>
      </c>
    </row>
    <row r="764" spans="1:236" x14ac:dyDescent="0.2">
      <c r="A764">
        <v>1</v>
      </c>
      <c r="B764" t="s">
        <v>238</v>
      </c>
      <c r="C764" t="s">
        <v>1606</v>
      </c>
      <c r="G764" t="s">
        <v>816</v>
      </c>
      <c r="H764" t="s">
        <v>817</v>
      </c>
      <c r="I764">
        <v>2008</v>
      </c>
      <c r="J764" s="24" t="s">
        <v>241</v>
      </c>
      <c r="K764" t="s">
        <v>1082</v>
      </c>
      <c r="V764">
        <v>3</v>
      </c>
      <c r="AP764" s="24">
        <v>1</v>
      </c>
      <c r="AS764">
        <v>1</v>
      </c>
      <c r="AU764" s="24" t="s">
        <v>305</v>
      </c>
      <c r="BB764" s="30" t="s">
        <v>245</v>
      </c>
      <c r="BC764">
        <v>48</v>
      </c>
      <c r="BF764" t="s">
        <v>268</v>
      </c>
      <c r="BI764" s="24" t="s">
        <v>305</v>
      </c>
      <c r="BJ764">
        <v>30</v>
      </c>
      <c r="BM764" t="s">
        <v>318</v>
      </c>
      <c r="ET764" s="24">
        <v>1</v>
      </c>
      <c r="EW764">
        <v>1</v>
      </c>
      <c r="EY764" s="24">
        <v>2</v>
      </c>
      <c r="FB764" t="s">
        <v>269</v>
      </c>
      <c r="FC764">
        <v>2</v>
      </c>
      <c r="FG764">
        <v>3000</v>
      </c>
      <c r="FI764" t="s">
        <v>246</v>
      </c>
      <c r="FJ764">
        <v>4</v>
      </c>
      <c r="FM764" s="24">
        <v>1</v>
      </c>
      <c r="FP764" t="s">
        <v>269</v>
      </c>
      <c r="FQ764">
        <v>2</v>
      </c>
      <c r="FU764" s="24">
        <v>1500</v>
      </c>
      <c r="FW764" t="s">
        <v>246</v>
      </c>
      <c r="FX764">
        <v>4</v>
      </c>
      <c r="GI764">
        <v>6</v>
      </c>
      <c r="GK764" t="s">
        <v>318</v>
      </c>
      <c r="GL764">
        <v>2</v>
      </c>
      <c r="HC764" s="24">
        <v>1</v>
      </c>
      <c r="HF764">
        <v>1</v>
      </c>
      <c r="HH764" s="24">
        <v>1</v>
      </c>
      <c r="HK764">
        <v>1</v>
      </c>
      <c r="HO764">
        <v>40</v>
      </c>
      <c r="HP764" t="s">
        <v>246</v>
      </c>
      <c r="HQ764">
        <v>2</v>
      </c>
      <c r="IA764" s="24">
        <v>1</v>
      </c>
      <c r="IB764" t="s">
        <v>836</v>
      </c>
    </row>
    <row r="765" spans="1:236" x14ac:dyDescent="0.2">
      <c r="A765">
        <v>1</v>
      </c>
      <c r="B765" t="s">
        <v>238</v>
      </c>
      <c r="C765" t="s">
        <v>1606</v>
      </c>
      <c r="G765" t="s">
        <v>816</v>
      </c>
      <c r="H765" t="s">
        <v>817</v>
      </c>
      <c r="I765">
        <v>2007</v>
      </c>
      <c r="J765" s="24" t="s">
        <v>241</v>
      </c>
      <c r="K765" t="s">
        <v>1082</v>
      </c>
      <c r="V765">
        <v>3</v>
      </c>
      <c r="AP765" s="24">
        <v>1</v>
      </c>
      <c r="AS765">
        <v>1</v>
      </c>
      <c r="AU765" s="24" t="s">
        <v>305</v>
      </c>
      <c r="BB765" s="30" t="s">
        <v>245</v>
      </c>
      <c r="BC765">
        <v>48</v>
      </c>
      <c r="BF765" t="s">
        <v>268</v>
      </c>
      <c r="BI765" s="24" t="s">
        <v>305</v>
      </c>
      <c r="BJ765">
        <v>30</v>
      </c>
      <c r="BM765" t="s">
        <v>318</v>
      </c>
      <c r="ET765" s="24">
        <v>1</v>
      </c>
      <c r="EW765">
        <v>1</v>
      </c>
      <c r="EY765" s="24">
        <v>2</v>
      </c>
      <c r="FB765" t="s">
        <v>269</v>
      </c>
      <c r="FC765">
        <v>2</v>
      </c>
      <c r="FG765">
        <v>3000</v>
      </c>
      <c r="FI765" t="s">
        <v>246</v>
      </c>
      <c r="FJ765">
        <v>4</v>
      </c>
      <c r="FM765" s="24">
        <v>1</v>
      </c>
      <c r="FP765" t="s">
        <v>269</v>
      </c>
      <c r="FQ765">
        <v>2</v>
      </c>
      <c r="FU765" s="24">
        <v>1500</v>
      </c>
      <c r="FW765" t="s">
        <v>246</v>
      </c>
      <c r="FX765">
        <v>4</v>
      </c>
      <c r="GI765">
        <v>6</v>
      </c>
      <c r="GK765" t="s">
        <v>318</v>
      </c>
      <c r="GL765">
        <v>2</v>
      </c>
      <c r="HC765" s="24">
        <v>1</v>
      </c>
      <c r="HF765">
        <v>1</v>
      </c>
      <c r="HH765" s="24">
        <v>1</v>
      </c>
      <c r="HK765">
        <v>1</v>
      </c>
      <c r="HO765">
        <v>40</v>
      </c>
      <c r="HP765" t="s">
        <v>246</v>
      </c>
      <c r="HQ765">
        <v>2</v>
      </c>
      <c r="IA765" s="24">
        <v>1</v>
      </c>
      <c r="IB765" t="s">
        <v>836</v>
      </c>
    </row>
    <row r="766" spans="1:236" x14ac:dyDescent="0.2">
      <c r="A766">
        <v>1</v>
      </c>
      <c r="B766" t="s">
        <v>238</v>
      </c>
      <c r="C766" t="s">
        <v>1606</v>
      </c>
      <c r="G766" t="s">
        <v>816</v>
      </c>
      <c r="H766" t="s">
        <v>817</v>
      </c>
      <c r="I766">
        <v>2006</v>
      </c>
      <c r="J766" s="24" t="s">
        <v>241</v>
      </c>
      <c r="K766" t="s">
        <v>1082</v>
      </c>
      <c r="V766">
        <v>3</v>
      </c>
      <c r="AP766" s="24">
        <v>1</v>
      </c>
      <c r="AS766">
        <v>1</v>
      </c>
      <c r="AU766" s="24" t="s">
        <v>305</v>
      </c>
      <c r="AZ766" t="s">
        <v>819</v>
      </c>
      <c r="BA766" t="s">
        <v>818</v>
      </c>
      <c r="BB766" s="30" t="s">
        <v>245</v>
      </c>
      <c r="BC766">
        <v>48</v>
      </c>
      <c r="BF766" t="s">
        <v>268</v>
      </c>
      <c r="BG766" t="s">
        <v>838</v>
      </c>
      <c r="BH766" t="s">
        <v>821</v>
      </c>
      <c r="BI766" s="24" t="s">
        <v>305</v>
      </c>
      <c r="BJ766">
        <v>30</v>
      </c>
      <c r="BM766" t="s">
        <v>318</v>
      </c>
      <c r="BN766" t="s">
        <v>819</v>
      </c>
      <c r="BO766" t="s">
        <v>818</v>
      </c>
      <c r="ET766" s="24">
        <v>1</v>
      </c>
      <c r="EW766">
        <v>1</v>
      </c>
      <c r="EY766" s="24">
        <v>2</v>
      </c>
      <c r="FB766" t="s">
        <v>269</v>
      </c>
      <c r="FC766">
        <v>2</v>
      </c>
      <c r="FG766">
        <v>3000</v>
      </c>
      <c r="FI766" t="s">
        <v>246</v>
      </c>
      <c r="FJ766">
        <v>4</v>
      </c>
      <c r="FK766" t="s">
        <v>824</v>
      </c>
      <c r="FL766" t="s">
        <v>825</v>
      </c>
      <c r="FM766" s="24">
        <v>1</v>
      </c>
      <c r="FP766" t="s">
        <v>269</v>
      </c>
      <c r="FQ766">
        <v>2</v>
      </c>
      <c r="FU766" s="24">
        <v>1500</v>
      </c>
      <c r="FW766" t="s">
        <v>246</v>
      </c>
      <c r="FX766">
        <v>4</v>
      </c>
      <c r="FY766" t="s">
        <v>827</v>
      </c>
      <c r="FZ766" t="s">
        <v>828</v>
      </c>
      <c r="GI766">
        <v>6</v>
      </c>
      <c r="GK766" t="s">
        <v>318</v>
      </c>
      <c r="GL766">
        <v>2</v>
      </c>
      <c r="GM766" t="s">
        <v>829</v>
      </c>
      <c r="GN766" t="s">
        <v>821</v>
      </c>
      <c r="HC766" s="24">
        <v>1</v>
      </c>
      <c r="HF766">
        <v>1</v>
      </c>
      <c r="HH766" s="24">
        <v>1</v>
      </c>
      <c r="HK766">
        <v>1</v>
      </c>
      <c r="HO766">
        <v>40</v>
      </c>
      <c r="HP766" t="s">
        <v>246</v>
      </c>
      <c r="HQ766">
        <v>2</v>
      </c>
      <c r="IA766" s="24">
        <v>1</v>
      </c>
      <c r="IB766" t="s">
        <v>836</v>
      </c>
    </row>
    <row r="767" spans="1:236" x14ac:dyDescent="0.2">
      <c r="A767">
        <v>1</v>
      </c>
      <c r="B767" t="s">
        <v>238</v>
      </c>
      <c r="C767" t="s">
        <v>1606</v>
      </c>
      <c r="G767" t="s">
        <v>816</v>
      </c>
      <c r="H767" t="s">
        <v>817</v>
      </c>
      <c r="I767">
        <v>2005</v>
      </c>
      <c r="J767" s="24" t="s">
        <v>241</v>
      </c>
      <c r="K767" t="s">
        <v>1082</v>
      </c>
      <c r="V767">
        <v>3</v>
      </c>
      <c r="AP767" s="24">
        <v>1</v>
      </c>
      <c r="AS767">
        <v>1</v>
      </c>
      <c r="AU767" s="24" t="s">
        <v>305</v>
      </c>
      <c r="AZ767" t="s">
        <v>839</v>
      </c>
      <c r="BA767" t="s">
        <v>818</v>
      </c>
      <c r="BI767" s="24" t="s">
        <v>305</v>
      </c>
      <c r="BJ767">
        <v>30</v>
      </c>
      <c r="BM767" t="s">
        <v>318</v>
      </c>
      <c r="BN767" t="s">
        <v>840</v>
      </c>
      <c r="BO767" t="s">
        <v>818</v>
      </c>
      <c r="ET767" s="24">
        <v>1</v>
      </c>
      <c r="EW767">
        <v>1</v>
      </c>
      <c r="EY767" s="24">
        <v>2</v>
      </c>
      <c r="FB767" t="s">
        <v>269</v>
      </c>
      <c r="FC767">
        <v>2</v>
      </c>
      <c r="FM767" s="24">
        <v>1</v>
      </c>
      <c r="FP767" t="s">
        <v>269</v>
      </c>
      <c r="FQ767">
        <v>2</v>
      </c>
      <c r="HC767" s="24">
        <v>1</v>
      </c>
      <c r="HF767">
        <v>1</v>
      </c>
      <c r="HH767" s="24">
        <v>1</v>
      </c>
      <c r="HI767" t="s">
        <v>841</v>
      </c>
      <c r="HJ767" t="s">
        <v>833</v>
      </c>
      <c r="HK767">
        <v>1</v>
      </c>
      <c r="HO767">
        <v>40</v>
      </c>
      <c r="HP767" t="s">
        <v>246</v>
      </c>
      <c r="HQ767">
        <v>2</v>
      </c>
      <c r="HR767" t="s">
        <v>841</v>
      </c>
      <c r="HS767" t="s">
        <v>833</v>
      </c>
      <c r="IA767" s="24">
        <v>1</v>
      </c>
      <c r="IB767" t="s">
        <v>836</v>
      </c>
    </row>
    <row r="768" spans="1:236" x14ac:dyDescent="0.2">
      <c r="A768">
        <v>1</v>
      </c>
      <c r="B768" t="s">
        <v>238</v>
      </c>
      <c r="C768" t="s">
        <v>1606</v>
      </c>
      <c r="G768" t="s">
        <v>816</v>
      </c>
      <c r="H768" t="s">
        <v>817</v>
      </c>
      <c r="I768">
        <v>2004</v>
      </c>
      <c r="J768" s="24" t="s">
        <v>241</v>
      </c>
      <c r="K768" t="s">
        <v>1082</v>
      </c>
      <c r="V768">
        <v>3</v>
      </c>
      <c r="AP768" s="24">
        <v>1</v>
      </c>
      <c r="AS768">
        <v>1</v>
      </c>
      <c r="AU768" s="24" t="s">
        <v>305</v>
      </c>
      <c r="BI768" s="24" t="s">
        <v>305</v>
      </c>
      <c r="BJ768">
        <v>30</v>
      </c>
      <c r="BM768" t="s">
        <v>318</v>
      </c>
      <c r="ET768" s="24">
        <v>1</v>
      </c>
      <c r="EW768">
        <v>1</v>
      </c>
      <c r="EY768" s="24">
        <v>2</v>
      </c>
      <c r="FB768" t="s">
        <v>269</v>
      </c>
      <c r="FC768">
        <v>2</v>
      </c>
      <c r="FM768" s="24">
        <v>1</v>
      </c>
      <c r="FP768" t="s">
        <v>269</v>
      </c>
      <c r="FQ768">
        <v>2</v>
      </c>
      <c r="HC768" s="24">
        <v>1</v>
      </c>
      <c r="HF768">
        <v>1</v>
      </c>
      <c r="IA768" s="24">
        <v>1</v>
      </c>
      <c r="IB768" t="s">
        <v>836</v>
      </c>
    </row>
    <row r="769" spans="1:238" x14ac:dyDescent="0.2">
      <c r="A769">
        <v>1</v>
      </c>
      <c r="B769" t="s">
        <v>238</v>
      </c>
      <c r="C769" t="s">
        <v>1606</v>
      </c>
      <c r="G769" t="s">
        <v>816</v>
      </c>
      <c r="H769" t="s">
        <v>817</v>
      </c>
      <c r="I769">
        <v>2003</v>
      </c>
      <c r="J769" s="24" t="s">
        <v>241</v>
      </c>
      <c r="K769" t="s">
        <v>1082</v>
      </c>
      <c r="V769">
        <v>3</v>
      </c>
      <c r="AP769" s="24">
        <v>1</v>
      </c>
      <c r="AS769">
        <v>1</v>
      </c>
      <c r="AU769" s="24" t="s">
        <v>305</v>
      </c>
      <c r="BI769" s="24" t="s">
        <v>305</v>
      </c>
      <c r="BJ769">
        <v>30</v>
      </c>
      <c r="BM769" t="s">
        <v>318</v>
      </c>
      <c r="ET769" s="24">
        <v>1</v>
      </c>
      <c r="EW769">
        <v>1</v>
      </c>
      <c r="EY769" s="24">
        <v>2</v>
      </c>
      <c r="FB769" t="s">
        <v>269</v>
      </c>
      <c r="FC769">
        <v>2</v>
      </c>
      <c r="FM769" s="24">
        <v>1</v>
      </c>
      <c r="FP769" t="s">
        <v>269</v>
      </c>
      <c r="FQ769">
        <v>2</v>
      </c>
      <c r="HC769" s="24">
        <v>1</v>
      </c>
      <c r="HF769">
        <v>1</v>
      </c>
      <c r="IA769" s="24">
        <v>1</v>
      </c>
      <c r="IB769" t="s">
        <v>836</v>
      </c>
    </row>
    <row r="770" spans="1:238" x14ac:dyDescent="0.2">
      <c r="A770">
        <v>1</v>
      </c>
      <c r="B770" t="s">
        <v>238</v>
      </c>
      <c r="C770" t="s">
        <v>1606</v>
      </c>
      <c r="G770" t="s">
        <v>816</v>
      </c>
      <c r="H770" t="s">
        <v>817</v>
      </c>
      <c r="I770">
        <v>2002</v>
      </c>
      <c r="J770" s="24" t="s">
        <v>241</v>
      </c>
      <c r="K770" t="s">
        <v>1082</v>
      </c>
      <c r="V770">
        <v>3</v>
      </c>
      <c r="AP770" s="24">
        <v>1</v>
      </c>
      <c r="AS770">
        <v>1</v>
      </c>
      <c r="AU770" s="24" t="s">
        <v>305</v>
      </c>
      <c r="BI770" s="24" t="s">
        <v>305</v>
      </c>
      <c r="BJ770">
        <v>30</v>
      </c>
      <c r="BM770" t="s">
        <v>318</v>
      </c>
      <c r="ET770" s="24">
        <v>1</v>
      </c>
      <c r="EW770">
        <v>1</v>
      </c>
      <c r="EY770" s="24">
        <v>2</v>
      </c>
      <c r="FB770" t="s">
        <v>269</v>
      </c>
      <c r="FC770">
        <v>2</v>
      </c>
      <c r="FM770" s="24">
        <v>1</v>
      </c>
      <c r="FP770" t="s">
        <v>269</v>
      </c>
      <c r="FQ770">
        <v>2</v>
      </c>
      <c r="HC770" s="24">
        <v>1</v>
      </c>
      <c r="HF770">
        <v>1</v>
      </c>
      <c r="IA770" s="24">
        <v>1</v>
      </c>
      <c r="IB770" t="s">
        <v>836</v>
      </c>
    </row>
    <row r="771" spans="1:238" x14ac:dyDescent="0.2">
      <c r="A771">
        <v>1</v>
      </c>
      <c r="B771" t="s">
        <v>238</v>
      </c>
      <c r="C771" t="s">
        <v>1606</v>
      </c>
      <c r="G771" t="s">
        <v>816</v>
      </c>
      <c r="H771" t="s">
        <v>817</v>
      </c>
      <c r="I771">
        <v>2001</v>
      </c>
      <c r="J771" s="24" t="s">
        <v>241</v>
      </c>
      <c r="K771" t="s">
        <v>1082</v>
      </c>
      <c r="V771">
        <v>3</v>
      </c>
      <c r="AP771" s="24">
        <v>1</v>
      </c>
      <c r="AS771">
        <v>1</v>
      </c>
      <c r="AU771" s="24" t="s">
        <v>305</v>
      </c>
      <c r="BI771" s="24" t="s">
        <v>305</v>
      </c>
      <c r="BJ771">
        <v>30</v>
      </c>
      <c r="BM771" t="s">
        <v>318</v>
      </c>
      <c r="ET771" s="24">
        <v>1</v>
      </c>
      <c r="EW771">
        <v>1</v>
      </c>
      <c r="EY771" s="24">
        <v>2</v>
      </c>
      <c r="FB771" t="s">
        <v>269</v>
      </c>
      <c r="FC771">
        <v>2</v>
      </c>
      <c r="FM771" s="24">
        <v>1</v>
      </c>
      <c r="FP771" t="s">
        <v>269</v>
      </c>
      <c r="FQ771">
        <v>2</v>
      </c>
      <c r="HC771" s="24">
        <v>1</v>
      </c>
      <c r="HF771">
        <v>1</v>
      </c>
      <c r="IA771" s="24">
        <v>1</v>
      </c>
      <c r="IB771" t="s">
        <v>836</v>
      </c>
    </row>
    <row r="772" spans="1:238" x14ac:dyDescent="0.2">
      <c r="A772">
        <v>1</v>
      </c>
      <c r="B772" t="s">
        <v>238</v>
      </c>
      <c r="C772" t="s">
        <v>1606</v>
      </c>
      <c r="G772" t="s">
        <v>816</v>
      </c>
      <c r="H772" t="s">
        <v>817</v>
      </c>
      <c r="I772">
        <v>2000</v>
      </c>
      <c r="J772" s="24" t="s">
        <v>241</v>
      </c>
      <c r="K772" t="s">
        <v>1082</v>
      </c>
      <c r="V772">
        <v>3</v>
      </c>
      <c r="AP772" s="24">
        <v>1</v>
      </c>
      <c r="AS772">
        <v>1</v>
      </c>
      <c r="AU772" s="24" t="s">
        <v>305</v>
      </c>
      <c r="BI772" s="24" t="s">
        <v>305</v>
      </c>
      <c r="BJ772">
        <v>30</v>
      </c>
      <c r="BM772" t="s">
        <v>318</v>
      </c>
      <c r="ET772" s="24">
        <v>1</v>
      </c>
      <c r="EW772">
        <v>1</v>
      </c>
      <c r="EY772" s="24">
        <v>2</v>
      </c>
      <c r="FB772" t="s">
        <v>269</v>
      </c>
      <c r="FC772">
        <v>2</v>
      </c>
      <c r="FM772" s="24">
        <v>1</v>
      </c>
      <c r="FP772" t="s">
        <v>269</v>
      </c>
      <c r="FQ772">
        <v>2</v>
      </c>
      <c r="HC772" s="24">
        <v>1</v>
      </c>
      <c r="HF772">
        <v>1</v>
      </c>
      <c r="IA772" s="24">
        <v>1</v>
      </c>
      <c r="IB772" t="s">
        <v>836</v>
      </c>
    </row>
    <row r="773" spans="1:238" x14ac:dyDescent="0.2">
      <c r="A773">
        <v>1</v>
      </c>
      <c r="B773" t="s">
        <v>238</v>
      </c>
      <c r="C773" t="s">
        <v>1606</v>
      </c>
      <c r="G773" t="s">
        <v>816</v>
      </c>
      <c r="H773" t="s">
        <v>817</v>
      </c>
      <c r="I773">
        <v>1999</v>
      </c>
      <c r="J773" s="24" t="s">
        <v>241</v>
      </c>
      <c r="K773" t="s">
        <v>1082</v>
      </c>
      <c r="V773">
        <v>3</v>
      </c>
      <c r="AP773" s="24">
        <v>1</v>
      </c>
      <c r="AS773">
        <v>1</v>
      </c>
      <c r="AU773" s="24" t="s">
        <v>305</v>
      </c>
      <c r="BI773" s="24" t="s">
        <v>305</v>
      </c>
      <c r="BJ773">
        <v>30</v>
      </c>
      <c r="BM773" t="s">
        <v>318</v>
      </c>
      <c r="ET773" s="24">
        <v>1</v>
      </c>
      <c r="EW773">
        <v>1</v>
      </c>
      <c r="EY773" s="24">
        <v>2</v>
      </c>
      <c r="FB773" t="s">
        <v>269</v>
      </c>
      <c r="FC773">
        <v>2</v>
      </c>
      <c r="FM773" s="24">
        <v>1</v>
      </c>
      <c r="FP773" t="s">
        <v>269</v>
      </c>
      <c r="FQ773">
        <v>2</v>
      </c>
      <c r="HC773" s="24">
        <v>1</v>
      </c>
      <c r="HF773">
        <v>1</v>
      </c>
      <c r="IA773" s="24">
        <v>1</v>
      </c>
      <c r="IB773" t="s">
        <v>836</v>
      </c>
    </row>
    <row r="774" spans="1:238" x14ac:dyDescent="0.2">
      <c r="A774">
        <v>1</v>
      </c>
      <c r="B774" t="s">
        <v>238</v>
      </c>
      <c r="C774" t="s">
        <v>1606</v>
      </c>
      <c r="G774" t="s">
        <v>816</v>
      </c>
      <c r="H774" t="s">
        <v>817</v>
      </c>
      <c r="I774">
        <v>1998</v>
      </c>
      <c r="J774" s="24" t="s">
        <v>241</v>
      </c>
      <c r="K774" t="s">
        <v>1082</v>
      </c>
      <c r="V774">
        <v>3</v>
      </c>
      <c r="AP774" s="24">
        <v>1</v>
      </c>
      <c r="AS774">
        <v>1</v>
      </c>
      <c r="AU774" s="24" t="s">
        <v>305</v>
      </c>
      <c r="BI774" s="24" t="s">
        <v>305</v>
      </c>
      <c r="BJ774">
        <v>30</v>
      </c>
      <c r="BM774" t="s">
        <v>318</v>
      </c>
      <c r="ET774" s="24">
        <v>1</v>
      </c>
      <c r="EW774">
        <v>1</v>
      </c>
      <c r="EY774" s="24">
        <v>2</v>
      </c>
      <c r="FB774" t="s">
        <v>269</v>
      </c>
      <c r="FC774">
        <v>2</v>
      </c>
      <c r="FM774" s="24">
        <v>1</v>
      </c>
      <c r="FP774" t="s">
        <v>269</v>
      </c>
      <c r="FQ774">
        <v>2</v>
      </c>
      <c r="HC774" s="24">
        <v>1</v>
      </c>
      <c r="HF774">
        <v>1</v>
      </c>
      <c r="IA774" s="24">
        <v>1</v>
      </c>
      <c r="IB774" t="s">
        <v>836</v>
      </c>
    </row>
    <row r="775" spans="1:238" x14ac:dyDescent="0.2">
      <c r="A775">
        <v>1</v>
      </c>
      <c r="B775" t="s">
        <v>238</v>
      </c>
      <c r="C775" t="s">
        <v>1606</v>
      </c>
      <c r="G775" t="s">
        <v>816</v>
      </c>
      <c r="H775" t="s">
        <v>817</v>
      </c>
      <c r="I775">
        <v>1997</v>
      </c>
      <c r="J775" s="24" t="s">
        <v>241</v>
      </c>
      <c r="K775" t="s">
        <v>1082</v>
      </c>
      <c r="V775">
        <v>3</v>
      </c>
      <c r="AP775" s="24">
        <v>1</v>
      </c>
      <c r="AS775">
        <v>1</v>
      </c>
      <c r="AU775" s="24" t="s">
        <v>305</v>
      </c>
      <c r="BI775" s="24" t="s">
        <v>305</v>
      </c>
      <c r="BJ775">
        <v>30</v>
      </c>
      <c r="BM775" t="s">
        <v>318</v>
      </c>
      <c r="ET775" s="24">
        <v>1</v>
      </c>
      <c r="EW775">
        <v>1</v>
      </c>
      <c r="EY775" s="24">
        <v>2</v>
      </c>
      <c r="FB775" t="s">
        <v>269</v>
      </c>
      <c r="FC775">
        <v>2</v>
      </c>
      <c r="FM775" s="24">
        <v>1</v>
      </c>
      <c r="FP775" t="s">
        <v>269</v>
      </c>
      <c r="FQ775">
        <v>2</v>
      </c>
      <c r="HC775" s="24">
        <v>1</v>
      </c>
      <c r="HF775">
        <v>1</v>
      </c>
      <c r="IA775" s="24">
        <v>1</v>
      </c>
      <c r="IB775" t="s">
        <v>836</v>
      </c>
    </row>
    <row r="776" spans="1:238" x14ac:dyDescent="0.2">
      <c r="A776">
        <v>1</v>
      </c>
      <c r="B776" t="s">
        <v>238</v>
      </c>
      <c r="C776" t="s">
        <v>1606</v>
      </c>
      <c r="D776" t="s">
        <v>1607</v>
      </c>
      <c r="G776" t="s">
        <v>816</v>
      </c>
      <c r="H776" t="s">
        <v>817</v>
      </c>
      <c r="I776">
        <v>1996</v>
      </c>
      <c r="J776" s="24" t="s">
        <v>241</v>
      </c>
      <c r="K776" t="s">
        <v>1082</v>
      </c>
      <c r="V776">
        <v>3</v>
      </c>
      <c r="AP776" s="24">
        <v>1</v>
      </c>
      <c r="AS776">
        <v>1</v>
      </c>
      <c r="AU776" s="24" t="s">
        <v>305</v>
      </c>
      <c r="BI776" s="24" t="s">
        <v>305</v>
      </c>
      <c r="BJ776">
        <v>30</v>
      </c>
      <c r="BM776" t="s">
        <v>318</v>
      </c>
      <c r="ET776" s="24">
        <v>1</v>
      </c>
      <c r="EW776">
        <v>1</v>
      </c>
      <c r="EY776" s="24">
        <v>2</v>
      </c>
      <c r="FB776" t="s">
        <v>269</v>
      </c>
      <c r="FC776">
        <v>2</v>
      </c>
      <c r="FM776" s="24">
        <v>1</v>
      </c>
      <c r="FP776" t="s">
        <v>269</v>
      </c>
      <c r="FQ776">
        <v>2</v>
      </c>
      <c r="HC776" s="24">
        <v>1</v>
      </c>
      <c r="HF776">
        <v>1</v>
      </c>
      <c r="IA776" s="24">
        <v>1</v>
      </c>
      <c r="IB776" t="s">
        <v>836</v>
      </c>
    </row>
    <row r="777" spans="1:238" x14ac:dyDescent="0.2">
      <c r="A777">
        <v>1</v>
      </c>
      <c r="B777" t="s">
        <v>238</v>
      </c>
      <c r="G777" t="s">
        <v>816</v>
      </c>
      <c r="H777" t="s">
        <v>817</v>
      </c>
      <c r="I777">
        <v>1995</v>
      </c>
      <c r="J777" s="24" t="s">
        <v>241</v>
      </c>
      <c r="K777" t="s">
        <v>1082</v>
      </c>
      <c r="V777">
        <v>3</v>
      </c>
      <c r="AP777" s="24">
        <v>1</v>
      </c>
      <c r="AS777">
        <v>1</v>
      </c>
      <c r="AU777" s="24" t="s">
        <v>305</v>
      </c>
      <c r="BI777" s="24" t="s">
        <v>305</v>
      </c>
      <c r="BJ777">
        <v>30</v>
      </c>
      <c r="BM777" t="s">
        <v>318</v>
      </c>
      <c r="ET777" s="24">
        <v>1</v>
      </c>
      <c r="EW777">
        <v>1</v>
      </c>
      <c r="EY777" s="24">
        <v>2</v>
      </c>
      <c r="FB777" t="s">
        <v>269</v>
      </c>
      <c r="FC777">
        <v>2</v>
      </c>
      <c r="FM777" s="24">
        <v>1</v>
      </c>
      <c r="FP777" t="s">
        <v>269</v>
      </c>
      <c r="FQ777">
        <v>2</v>
      </c>
      <c r="HC777" s="24">
        <v>1</v>
      </c>
      <c r="HF777">
        <v>1</v>
      </c>
      <c r="IA777" s="24">
        <v>1</v>
      </c>
      <c r="IB777" t="s">
        <v>836</v>
      </c>
    </row>
    <row r="778" spans="1:238" x14ac:dyDescent="0.2">
      <c r="A778">
        <v>1</v>
      </c>
      <c r="B778" t="s">
        <v>238</v>
      </c>
      <c r="G778" t="s">
        <v>816</v>
      </c>
      <c r="H778" t="s">
        <v>817</v>
      </c>
      <c r="I778">
        <v>1994</v>
      </c>
      <c r="J778" s="24" t="s">
        <v>241</v>
      </c>
      <c r="K778" t="s">
        <v>1082</v>
      </c>
      <c r="V778">
        <v>3</v>
      </c>
      <c r="AP778" s="24">
        <v>1</v>
      </c>
      <c r="AS778">
        <v>1</v>
      </c>
      <c r="AU778" s="24" t="s">
        <v>305</v>
      </c>
      <c r="BI778" s="24" t="s">
        <v>305</v>
      </c>
      <c r="BJ778">
        <v>30</v>
      </c>
      <c r="BM778" t="s">
        <v>318</v>
      </c>
      <c r="ET778" s="24">
        <v>1</v>
      </c>
      <c r="EW778">
        <v>1</v>
      </c>
      <c r="EY778" s="24">
        <v>2</v>
      </c>
      <c r="FB778" t="s">
        <v>269</v>
      </c>
      <c r="FC778">
        <v>2</v>
      </c>
      <c r="FM778" s="24">
        <v>1</v>
      </c>
      <c r="FP778" t="s">
        <v>269</v>
      </c>
      <c r="FQ778">
        <v>2</v>
      </c>
      <c r="HC778" s="24">
        <v>1</v>
      </c>
      <c r="HF778">
        <v>1</v>
      </c>
      <c r="IA778" s="24">
        <v>1</v>
      </c>
      <c r="IB778" t="s">
        <v>836</v>
      </c>
    </row>
    <row r="779" spans="1:238" x14ac:dyDescent="0.2">
      <c r="A779">
        <v>1</v>
      </c>
      <c r="B779" t="s">
        <v>238</v>
      </c>
      <c r="G779" t="s">
        <v>816</v>
      </c>
      <c r="H779" t="s">
        <v>817</v>
      </c>
      <c r="I779">
        <v>1993</v>
      </c>
      <c r="J779" s="24" t="s">
        <v>241</v>
      </c>
      <c r="K779" t="s">
        <v>1082</v>
      </c>
      <c r="V779">
        <v>3</v>
      </c>
      <c r="AP779" s="24">
        <v>1</v>
      </c>
      <c r="AS779">
        <v>1</v>
      </c>
      <c r="AU779" s="24" t="s">
        <v>305</v>
      </c>
      <c r="BI779" s="24" t="s">
        <v>305</v>
      </c>
      <c r="BJ779">
        <v>30</v>
      </c>
      <c r="BM779" t="s">
        <v>318</v>
      </c>
      <c r="ET779" s="24">
        <v>1</v>
      </c>
      <c r="EW779">
        <v>1</v>
      </c>
      <c r="EY779" s="24">
        <v>2</v>
      </c>
      <c r="FB779" t="s">
        <v>269</v>
      </c>
      <c r="FC779">
        <v>2</v>
      </c>
      <c r="FM779" s="24">
        <v>1</v>
      </c>
      <c r="FP779" t="s">
        <v>269</v>
      </c>
      <c r="FQ779">
        <v>2</v>
      </c>
      <c r="HC779" s="24">
        <v>1</v>
      </c>
      <c r="HF779">
        <v>1</v>
      </c>
      <c r="IA779" s="24">
        <v>1</v>
      </c>
      <c r="IB779" t="s">
        <v>836</v>
      </c>
    </row>
    <row r="780" spans="1:238" x14ac:dyDescent="0.2">
      <c r="A780">
        <v>1</v>
      </c>
      <c r="B780" t="s">
        <v>238</v>
      </c>
      <c r="G780" t="s">
        <v>816</v>
      </c>
      <c r="H780" t="s">
        <v>817</v>
      </c>
      <c r="I780">
        <v>1992</v>
      </c>
      <c r="J780" s="24" t="s">
        <v>241</v>
      </c>
      <c r="K780" t="s">
        <v>1082</v>
      </c>
      <c r="V780">
        <v>3</v>
      </c>
      <c r="AP780" s="24">
        <v>1</v>
      </c>
      <c r="AS780">
        <v>1</v>
      </c>
      <c r="AU780" s="24" t="s">
        <v>305</v>
      </c>
      <c r="BI780" s="24" t="s">
        <v>305</v>
      </c>
      <c r="BJ780">
        <v>30</v>
      </c>
      <c r="BM780" t="s">
        <v>318</v>
      </c>
      <c r="ET780" s="24">
        <v>1</v>
      </c>
      <c r="EW780">
        <v>1</v>
      </c>
      <c r="EY780" s="24">
        <v>2</v>
      </c>
      <c r="FB780" t="s">
        <v>269</v>
      </c>
      <c r="FC780">
        <v>2</v>
      </c>
      <c r="FM780" s="24">
        <v>1</v>
      </c>
      <c r="FP780" t="s">
        <v>269</v>
      </c>
      <c r="FQ780">
        <v>2</v>
      </c>
      <c r="HC780" s="24">
        <v>1</v>
      </c>
      <c r="HF780">
        <v>1</v>
      </c>
      <c r="IA780" s="24">
        <v>1</v>
      </c>
      <c r="IB780" t="s">
        <v>836</v>
      </c>
    </row>
    <row r="781" spans="1:238" s="7" customFormat="1" ht="16" thickBot="1" x14ac:dyDescent="0.25">
      <c r="A781" s="7">
        <v>1</v>
      </c>
      <c r="B781" s="7" t="s">
        <v>238</v>
      </c>
      <c r="G781" s="7" t="s">
        <v>816</v>
      </c>
      <c r="H781" s="7" t="s">
        <v>817</v>
      </c>
      <c r="I781" s="7">
        <v>1991</v>
      </c>
      <c r="J781" s="25" t="s">
        <v>241</v>
      </c>
      <c r="K781" s="7" t="s">
        <v>1082</v>
      </c>
      <c r="V781" s="7">
        <v>3</v>
      </c>
      <c r="X781" s="7" t="s">
        <v>818</v>
      </c>
      <c r="Y781" s="25"/>
      <c r="AE781" s="25"/>
      <c r="AJ781" s="25"/>
      <c r="AM781" s="25"/>
      <c r="AP781" s="25">
        <v>1</v>
      </c>
      <c r="AQ781" s="7" t="s">
        <v>1608</v>
      </c>
      <c r="AR781" s="7" t="s">
        <v>818</v>
      </c>
      <c r="AS781" s="7">
        <v>1</v>
      </c>
      <c r="AU781" s="25" t="s">
        <v>305</v>
      </c>
      <c r="AZ781" s="7" t="s">
        <v>839</v>
      </c>
      <c r="BA781" s="7" t="s">
        <v>818</v>
      </c>
      <c r="BB781" s="31"/>
      <c r="BI781" s="25" t="s">
        <v>305</v>
      </c>
      <c r="BJ781" s="7">
        <v>30</v>
      </c>
      <c r="BM781" s="7" t="s">
        <v>318</v>
      </c>
      <c r="BN781" s="7" t="s">
        <v>840</v>
      </c>
      <c r="BO781" s="7" t="s">
        <v>818</v>
      </c>
      <c r="BP781" s="25"/>
      <c r="BW781" s="25"/>
      <c r="CD781" s="25"/>
      <c r="CK781" s="25"/>
      <c r="CR781" s="25"/>
      <c r="CY781" s="25"/>
      <c r="DF781" s="25"/>
      <c r="DM781" s="25"/>
      <c r="DR781" s="25"/>
      <c r="DY781" s="25"/>
      <c r="EF781" s="25"/>
      <c r="EM781" s="25"/>
      <c r="ET781" s="25">
        <v>1</v>
      </c>
      <c r="EV781" s="7" t="s">
        <v>822</v>
      </c>
      <c r="EW781" s="7">
        <v>1</v>
      </c>
      <c r="EY781" s="25">
        <v>2</v>
      </c>
      <c r="FB781" s="7" t="s">
        <v>269</v>
      </c>
      <c r="FC781" s="7">
        <v>2</v>
      </c>
      <c r="FD781" s="7" t="s">
        <v>826</v>
      </c>
      <c r="FE781" s="7" t="s">
        <v>818</v>
      </c>
      <c r="FF781" s="25"/>
      <c r="FM781" s="25">
        <v>1</v>
      </c>
      <c r="FP781" s="7" t="s">
        <v>269</v>
      </c>
      <c r="FQ781" s="7">
        <v>2</v>
      </c>
      <c r="FR781" s="7" t="s">
        <v>823</v>
      </c>
      <c r="FS781" s="7" t="s">
        <v>818</v>
      </c>
      <c r="FT781" s="25"/>
      <c r="GA781" s="25"/>
      <c r="GH781" s="25"/>
      <c r="GO781" s="25"/>
      <c r="GV781" s="25"/>
      <c r="HC781" s="25">
        <v>1</v>
      </c>
      <c r="HE781" s="7" t="s">
        <v>830</v>
      </c>
      <c r="HF781" s="7">
        <v>1</v>
      </c>
      <c r="HH781" s="25"/>
      <c r="HM781" s="25"/>
      <c r="HT781" s="25"/>
      <c r="IA781" s="25">
        <v>1</v>
      </c>
      <c r="IB781" s="7" t="s">
        <v>836</v>
      </c>
      <c r="ID781" s="7" t="s">
        <v>1609</v>
      </c>
    </row>
    <row r="782" spans="1:238" x14ac:dyDescent="0.2">
      <c r="A782">
        <v>1</v>
      </c>
      <c r="B782" t="s">
        <v>424</v>
      </c>
      <c r="C782" t="s">
        <v>424</v>
      </c>
      <c r="D782" t="s">
        <v>1610</v>
      </c>
      <c r="G782" t="s">
        <v>842</v>
      </c>
      <c r="H782" t="s">
        <v>843</v>
      </c>
      <c r="I782">
        <v>2020</v>
      </c>
      <c r="J782" s="24" t="s">
        <v>241</v>
      </c>
      <c r="V782">
        <v>1</v>
      </c>
      <c r="X782" t="s">
        <v>845</v>
      </c>
      <c r="AP782" s="24">
        <v>1</v>
      </c>
      <c r="AQ782" t="s">
        <v>846</v>
      </c>
      <c r="AR782" t="s">
        <v>845</v>
      </c>
      <c r="AS782">
        <v>1</v>
      </c>
      <c r="AU782" s="24" t="s">
        <v>245</v>
      </c>
      <c r="AV782">
        <v>60</v>
      </c>
      <c r="AY782" t="s">
        <v>268</v>
      </c>
      <c r="AZ782" t="s">
        <v>1611</v>
      </c>
      <c r="BA782" t="s">
        <v>845</v>
      </c>
      <c r="BB782" s="24" t="s">
        <v>245</v>
      </c>
      <c r="BC782">
        <v>60</v>
      </c>
      <c r="BF782" t="s">
        <v>318</v>
      </c>
      <c r="BG782" t="s">
        <v>847</v>
      </c>
      <c r="BH782" t="s">
        <v>848</v>
      </c>
      <c r="ET782" s="24">
        <v>1</v>
      </c>
      <c r="EU782" t="s">
        <v>849</v>
      </c>
      <c r="EV782" t="s">
        <v>844</v>
      </c>
      <c r="EW782">
        <v>1</v>
      </c>
      <c r="EY782" s="24">
        <v>3000</v>
      </c>
      <c r="FB782" t="s">
        <v>246</v>
      </c>
      <c r="FC782">
        <v>2</v>
      </c>
      <c r="FD782" t="s">
        <v>849</v>
      </c>
      <c r="FE782" t="s">
        <v>845</v>
      </c>
      <c r="FF782" s="24">
        <v>3000</v>
      </c>
      <c r="FI782" t="s">
        <v>246</v>
      </c>
      <c r="FJ782">
        <v>4</v>
      </c>
      <c r="FK782" t="s">
        <v>850</v>
      </c>
      <c r="FL782" t="s">
        <v>851</v>
      </c>
      <c r="HC782" s="24">
        <v>1</v>
      </c>
      <c r="HD782" t="s">
        <v>1612</v>
      </c>
      <c r="HE782" t="s">
        <v>852</v>
      </c>
      <c r="HF782">
        <v>1</v>
      </c>
      <c r="HH782" s="24">
        <v>1</v>
      </c>
      <c r="HJ782" t="s">
        <v>853</v>
      </c>
      <c r="HK782">
        <v>2</v>
      </c>
      <c r="HT782" s="24">
        <v>20</v>
      </c>
      <c r="HW782" t="s">
        <v>246</v>
      </c>
      <c r="HX782">
        <v>1</v>
      </c>
      <c r="HY782" t="s">
        <v>854</v>
      </c>
      <c r="HZ782" t="s">
        <v>853</v>
      </c>
      <c r="IA782" s="24">
        <v>1</v>
      </c>
      <c r="IB782" t="s">
        <v>855</v>
      </c>
      <c r="ID782" t="s">
        <v>1613</v>
      </c>
    </row>
    <row r="783" spans="1:238" x14ac:dyDescent="0.2">
      <c r="A783">
        <v>1</v>
      </c>
      <c r="B783" t="s">
        <v>424</v>
      </c>
      <c r="C783" t="s">
        <v>424</v>
      </c>
      <c r="G783" t="s">
        <v>842</v>
      </c>
      <c r="H783" t="s">
        <v>843</v>
      </c>
      <c r="I783">
        <v>2019</v>
      </c>
      <c r="J783" s="24" t="s">
        <v>241</v>
      </c>
      <c r="V783">
        <v>1</v>
      </c>
      <c r="AP783" s="24">
        <v>1</v>
      </c>
      <c r="AS783">
        <v>1</v>
      </c>
      <c r="AU783" s="24" t="s">
        <v>245</v>
      </c>
      <c r="AV783">
        <v>60</v>
      </c>
      <c r="AY783" t="s">
        <v>268</v>
      </c>
      <c r="BB783" s="24" t="s">
        <v>245</v>
      </c>
      <c r="BC783">
        <v>60</v>
      </c>
      <c r="BF783" t="s">
        <v>318</v>
      </c>
      <c r="ET783" s="24">
        <v>1</v>
      </c>
      <c r="EW783">
        <v>1</v>
      </c>
      <c r="EY783" s="24">
        <v>3000</v>
      </c>
      <c r="FB783" t="s">
        <v>246</v>
      </c>
      <c r="FC783">
        <v>2</v>
      </c>
      <c r="FF783" s="24">
        <v>3000</v>
      </c>
      <c r="FI783" t="s">
        <v>246</v>
      </c>
      <c r="FJ783">
        <v>4</v>
      </c>
      <c r="HC783" s="24">
        <v>1</v>
      </c>
      <c r="HF783">
        <v>1</v>
      </c>
      <c r="HH783" s="24">
        <v>1</v>
      </c>
      <c r="HK783">
        <v>2</v>
      </c>
      <c r="HT783" s="24">
        <v>20</v>
      </c>
      <c r="HW783" t="s">
        <v>246</v>
      </c>
      <c r="HX783">
        <v>1</v>
      </c>
      <c r="IA783" s="24">
        <v>1</v>
      </c>
      <c r="IB783" t="s">
        <v>855</v>
      </c>
    </row>
    <row r="784" spans="1:238" x14ac:dyDescent="0.2">
      <c r="A784">
        <v>1</v>
      </c>
      <c r="B784" t="s">
        <v>424</v>
      </c>
      <c r="C784" t="s">
        <v>424</v>
      </c>
      <c r="G784" t="s">
        <v>842</v>
      </c>
      <c r="H784" t="s">
        <v>843</v>
      </c>
      <c r="I784">
        <v>2018</v>
      </c>
      <c r="J784" s="24" t="s">
        <v>241</v>
      </c>
      <c r="V784">
        <v>1</v>
      </c>
      <c r="AP784" s="24">
        <v>1</v>
      </c>
      <c r="AS784">
        <v>1</v>
      </c>
      <c r="AU784" s="24" t="s">
        <v>245</v>
      </c>
      <c r="AV784">
        <v>60</v>
      </c>
      <c r="AY784" t="s">
        <v>268</v>
      </c>
      <c r="BB784" s="24" t="s">
        <v>245</v>
      </c>
      <c r="BC784">
        <v>60</v>
      </c>
      <c r="BF784" t="s">
        <v>318</v>
      </c>
      <c r="ET784" s="24">
        <v>1</v>
      </c>
      <c r="EW784">
        <v>1</v>
      </c>
      <c r="EY784" s="24">
        <v>3000</v>
      </c>
      <c r="FB784" t="s">
        <v>246</v>
      </c>
      <c r="FC784">
        <v>2</v>
      </c>
      <c r="FF784" s="24">
        <v>3000</v>
      </c>
      <c r="FI784" t="s">
        <v>246</v>
      </c>
      <c r="FJ784">
        <v>4</v>
      </c>
      <c r="HC784" s="24">
        <v>1</v>
      </c>
      <c r="HF784">
        <v>1</v>
      </c>
      <c r="HH784" s="24">
        <v>1</v>
      </c>
      <c r="HK784">
        <v>2</v>
      </c>
      <c r="HT784" s="24">
        <v>20</v>
      </c>
      <c r="HW784" t="s">
        <v>246</v>
      </c>
      <c r="HX784">
        <v>1</v>
      </c>
      <c r="IA784" s="24">
        <v>1</v>
      </c>
      <c r="IB784" t="s">
        <v>855</v>
      </c>
    </row>
    <row r="785" spans="1:236" x14ac:dyDescent="0.2">
      <c r="A785">
        <v>1</v>
      </c>
      <c r="B785" t="s">
        <v>424</v>
      </c>
      <c r="C785" t="s">
        <v>424</v>
      </c>
      <c r="G785" t="s">
        <v>842</v>
      </c>
      <c r="H785" t="s">
        <v>843</v>
      </c>
      <c r="I785">
        <v>2017</v>
      </c>
      <c r="J785" s="24" t="s">
        <v>241</v>
      </c>
      <c r="V785">
        <v>1</v>
      </c>
      <c r="AP785" s="24">
        <v>1</v>
      </c>
      <c r="AS785">
        <v>1</v>
      </c>
      <c r="AU785" s="24" t="s">
        <v>245</v>
      </c>
      <c r="AV785">
        <v>60</v>
      </c>
      <c r="AY785" t="s">
        <v>268</v>
      </c>
      <c r="BB785" s="24" t="s">
        <v>245</v>
      </c>
      <c r="BC785">
        <v>60</v>
      </c>
      <c r="BF785" t="s">
        <v>318</v>
      </c>
      <c r="ET785" s="24">
        <v>1</v>
      </c>
      <c r="EW785">
        <v>1</v>
      </c>
      <c r="EY785" s="24">
        <v>3000</v>
      </c>
      <c r="FB785" t="s">
        <v>246</v>
      </c>
      <c r="FC785">
        <v>2</v>
      </c>
      <c r="FF785" s="24">
        <v>3000</v>
      </c>
      <c r="FI785" t="s">
        <v>246</v>
      </c>
      <c r="FJ785">
        <v>4</v>
      </c>
      <c r="HC785" s="24">
        <v>1</v>
      </c>
      <c r="HF785">
        <v>1</v>
      </c>
      <c r="HH785" s="24">
        <v>1</v>
      </c>
      <c r="HK785">
        <v>2</v>
      </c>
      <c r="HT785" s="24">
        <v>20</v>
      </c>
      <c r="HW785" t="s">
        <v>246</v>
      </c>
      <c r="HX785">
        <v>1</v>
      </c>
      <c r="IA785" s="24">
        <v>1</v>
      </c>
      <c r="IB785" t="s">
        <v>855</v>
      </c>
    </row>
    <row r="786" spans="1:236" x14ac:dyDescent="0.2">
      <c r="A786">
        <v>1</v>
      </c>
      <c r="B786" t="s">
        <v>424</v>
      </c>
      <c r="C786" t="s">
        <v>424</v>
      </c>
      <c r="G786" t="s">
        <v>842</v>
      </c>
      <c r="H786" t="s">
        <v>843</v>
      </c>
      <c r="I786">
        <v>2016</v>
      </c>
      <c r="J786" s="24" t="s">
        <v>241</v>
      </c>
      <c r="V786">
        <v>1</v>
      </c>
      <c r="AP786" s="24">
        <v>1</v>
      </c>
      <c r="AS786">
        <v>1</v>
      </c>
      <c r="AU786" s="24" t="s">
        <v>245</v>
      </c>
      <c r="AV786">
        <v>60</v>
      </c>
      <c r="AY786" t="s">
        <v>268</v>
      </c>
      <c r="BB786" s="24" t="s">
        <v>245</v>
      </c>
      <c r="BC786">
        <v>60</v>
      </c>
      <c r="BF786" t="s">
        <v>318</v>
      </c>
      <c r="BG786" t="s">
        <v>847</v>
      </c>
      <c r="BH786" t="s">
        <v>856</v>
      </c>
      <c r="ET786" s="24">
        <v>1</v>
      </c>
      <c r="EW786">
        <v>1</v>
      </c>
      <c r="EY786" s="24">
        <v>3000</v>
      </c>
      <c r="FB786" t="s">
        <v>246</v>
      </c>
      <c r="FC786">
        <v>2</v>
      </c>
      <c r="FF786" s="24">
        <v>3000</v>
      </c>
      <c r="FI786" t="s">
        <v>246</v>
      </c>
      <c r="FJ786">
        <v>4</v>
      </c>
      <c r="FK786" t="s">
        <v>850</v>
      </c>
      <c r="FL786" t="s">
        <v>857</v>
      </c>
      <c r="HC786" s="24">
        <v>1</v>
      </c>
      <c r="HF786">
        <v>1</v>
      </c>
      <c r="HH786" s="24">
        <v>1</v>
      </c>
      <c r="HK786">
        <v>2</v>
      </c>
      <c r="HT786" s="24">
        <v>20</v>
      </c>
      <c r="HW786" t="s">
        <v>246</v>
      </c>
      <c r="HX786">
        <v>1</v>
      </c>
      <c r="IA786" s="24">
        <v>1</v>
      </c>
      <c r="IB786" t="s">
        <v>855</v>
      </c>
    </row>
    <row r="787" spans="1:236" x14ac:dyDescent="0.2">
      <c r="A787">
        <v>1</v>
      </c>
      <c r="B787" t="s">
        <v>424</v>
      </c>
      <c r="C787" t="s">
        <v>424</v>
      </c>
      <c r="G787" t="s">
        <v>842</v>
      </c>
      <c r="H787" t="s">
        <v>843</v>
      </c>
      <c r="I787">
        <v>2015</v>
      </c>
      <c r="J787" s="24" t="s">
        <v>241</v>
      </c>
      <c r="V787">
        <v>1</v>
      </c>
      <c r="AP787" s="24">
        <v>1</v>
      </c>
      <c r="AS787">
        <v>1</v>
      </c>
      <c r="AU787" s="24" t="s">
        <v>245</v>
      </c>
      <c r="AV787">
        <v>60</v>
      </c>
      <c r="AY787" t="s">
        <v>268</v>
      </c>
      <c r="BB787" s="24" t="s">
        <v>245</v>
      </c>
      <c r="BC787">
        <v>60</v>
      </c>
      <c r="BF787" t="s">
        <v>318</v>
      </c>
      <c r="ET787" s="24">
        <v>1</v>
      </c>
      <c r="EW787">
        <v>1</v>
      </c>
      <c r="EY787" s="24">
        <v>3000</v>
      </c>
      <c r="FB787" t="s">
        <v>246</v>
      </c>
      <c r="FC787">
        <v>2</v>
      </c>
      <c r="FF787" s="24">
        <v>3000</v>
      </c>
      <c r="FI787" t="s">
        <v>246</v>
      </c>
      <c r="FJ787">
        <v>4</v>
      </c>
      <c r="HC787" s="24">
        <v>1</v>
      </c>
      <c r="HF787">
        <v>1</v>
      </c>
      <c r="HH787" s="24">
        <v>1</v>
      </c>
      <c r="HK787">
        <v>2</v>
      </c>
      <c r="HT787" s="24">
        <v>20</v>
      </c>
      <c r="HW787" t="s">
        <v>246</v>
      </c>
      <c r="HX787">
        <v>1</v>
      </c>
      <c r="IA787" s="24">
        <v>1</v>
      </c>
      <c r="IB787" t="s">
        <v>855</v>
      </c>
    </row>
    <row r="788" spans="1:236" x14ac:dyDescent="0.2">
      <c r="A788">
        <v>1</v>
      </c>
      <c r="B788" t="s">
        <v>424</v>
      </c>
      <c r="C788" t="s">
        <v>424</v>
      </c>
      <c r="G788" t="s">
        <v>842</v>
      </c>
      <c r="H788" t="s">
        <v>843</v>
      </c>
      <c r="I788">
        <v>2014</v>
      </c>
      <c r="J788" s="24" t="s">
        <v>241</v>
      </c>
      <c r="V788">
        <v>1</v>
      </c>
      <c r="AP788" s="24">
        <v>1</v>
      </c>
      <c r="AS788">
        <v>1</v>
      </c>
      <c r="AU788" s="24" t="s">
        <v>245</v>
      </c>
      <c r="AV788">
        <v>60</v>
      </c>
      <c r="AY788" t="s">
        <v>268</v>
      </c>
      <c r="BB788" s="24" t="s">
        <v>245</v>
      </c>
      <c r="BC788">
        <v>60</v>
      </c>
      <c r="BF788" t="s">
        <v>318</v>
      </c>
      <c r="ET788" s="24">
        <v>1</v>
      </c>
      <c r="EW788">
        <v>1</v>
      </c>
      <c r="EY788" s="24">
        <v>3000</v>
      </c>
      <c r="FB788" t="s">
        <v>246</v>
      </c>
      <c r="FC788">
        <v>2</v>
      </c>
      <c r="FF788" s="24">
        <v>3000</v>
      </c>
      <c r="FI788" t="s">
        <v>246</v>
      </c>
      <c r="FJ788">
        <v>4</v>
      </c>
      <c r="HC788" s="24">
        <v>1</v>
      </c>
      <c r="HF788">
        <v>1</v>
      </c>
      <c r="HH788" s="24">
        <v>1</v>
      </c>
      <c r="HK788">
        <v>2</v>
      </c>
      <c r="HT788" s="24">
        <v>20</v>
      </c>
      <c r="HW788" t="s">
        <v>246</v>
      </c>
      <c r="HX788">
        <v>1</v>
      </c>
      <c r="IA788" s="24">
        <v>1</v>
      </c>
      <c r="IB788" t="s">
        <v>855</v>
      </c>
    </row>
    <row r="789" spans="1:236" x14ac:dyDescent="0.2">
      <c r="A789">
        <v>1</v>
      </c>
      <c r="B789" t="s">
        <v>424</v>
      </c>
      <c r="C789" t="s">
        <v>424</v>
      </c>
      <c r="G789" t="s">
        <v>842</v>
      </c>
      <c r="H789" t="s">
        <v>843</v>
      </c>
      <c r="I789">
        <v>2013</v>
      </c>
      <c r="J789" s="24" t="s">
        <v>241</v>
      </c>
      <c r="V789">
        <v>1</v>
      </c>
      <c r="AP789" s="24">
        <v>1</v>
      </c>
      <c r="AS789">
        <v>1</v>
      </c>
      <c r="AU789" s="24" t="s">
        <v>245</v>
      </c>
      <c r="AV789">
        <v>60</v>
      </c>
      <c r="AY789" t="s">
        <v>268</v>
      </c>
      <c r="BB789" s="24" t="s">
        <v>245</v>
      </c>
      <c r="BC789">
        <v>60</v>
      </c>
      <c r="BF789" t="s">
        <v>318</v>
      </c>
      <c r="ET789" s="24">
        <v>1</v>
      </c>
      <c r="EW789">
        <v>1</v>
      </c>
      <c r="EY789" s="24">
        <v>3000</v>
      </c>
      <c r="FB789" t="s">
        <v>246</v>
      </c>
      <c r="FC789">
        <v>2</v>
      </c>
      <c r="FF789" s="24">
        <v>3000</v>
      </c>
      <c r="FI789" t="s">
        <v>246</v>
      </c>
      <c r="FJ789">
        <v>4</v>
      </c>
      <c r="HC789" s="24">
        <v>1</v>
      </c>
      <c r="HF789">
        <v>1</v>
      </c>
      <c r="HH789" s="24">
        <v>1</v>
      </c>
      <c r="HK789">
        <v>2</v>
      </c>
      <c r="HT789" s="24">
        <v>20</v>
      </c>
      <c r="HW789" t="s">
        <v>246</v>
      </c>
      <c r="HX789">
        <v>1</v>
      </c>
      <c r="IA789" s="24">
        <v>1</v>
      </c>
      <c r="IB789" t="s">
        <v>858</v>
      </c>
    </row>
    <row r="790" spans="1:236" x14ac:dyDescent="0.2">
      <c r="A790">
        <v>1</v>
      </c>
      <c r="B790" t="s">
        <v>424</v>
      </c>
      <c r="C790" t="s">
        <v>424</v>
      </c>
      <c r="G790" t="s">
        <v>842</v>
      </c>
      <c r="H790" t="s">
        <v>843</v>
      </c>
      <c r="I790">
        <v>2012</v>
      </c>
      <c r="J790" s="24" t="s">
        <v>241</v>
      </c>
      <c r="V790">
        <v>1</v>
      </c>
      <c r="AP790" s="24">
        <v>1</v>
      </c>
      <c r="AS790">
        <v>1</v>
      </c>
      <c r="AU790" s="24" t="s">
        <v>245</v>
      </c>
      <c r="AV790">
        <v>60</v>
      </c>
      <c r="AY790" t="s">
        <v>268</v>
      </c>
      <c r="BB790" s="24" t="s">
        <v>245</v>
      </c>
      <c r="BC790">
        <v>60</v>
      </c>
      <c r="BF790" t="s">
        <v>318</v>
      </c>
      <c r="ET790" s="24">
        <v>1</v>
      </c>
      <c r="EW790">
        <v>1</v>
      </c>
      <c r="EY790" s="24">
        <v>3000</v>
      </c>
      <c r="FB790" t="s">
        <v>246</v>
      </c>
      <c r="FC790">
        <v>2</v>
      </c>
      <c r="FF790" s="24">
        <v>3000</v>
      </c>
      <c r="FI790" t="s">
        <v>246</v>
      </c>
      <c r="FJ790">
        <v>4</v>
      </c>
      <c r="HC790" s="24">
        <v>1</v>
      </c>
      <c r="HF790">
        <v>1</v>
      </c>
      <c r="HH790" s="24">
        <v>1</v>
      </c>
      <c r="HK790">
        <v>2</v>
      </c>
      <c r="HT790" s="24">
        <v>20</v>
      </c>
      <c r="HW790" t="s">
        <v>246</v>
      </c>
      <c r="HX790">
        <v>1</v>
      </c>
      <c r="IA790" s="24">
        <v>1</v>
      </c>
      <c r="IB790" t="s">
        <v>858</v>
      </c>
    </row>
    <row r="791" spans="1:236" x14ac:dyDescent="0.2">
      <c r="A791">
        <v>1</v>
      </c>
      <c r="B791" t="s">
        <v>424</v>
      </c>
      <c r="C791" t="s">
        <v>424</v>
      </c>
      <c r="G791" t="s">
        <v>842</v>
      </c>
      <c r="H791" t="s">
        <v>843</v>
      </c>
      <c r="I791">
        <v>2011</v>
      </c>
      <c r="J791" s="24" t="s">
        <v>241</v>
      </c>
      <c r="V791">
        <v>1</v>
      </c>
      <c r="AP791" s="24">
        <v>1</v>
      </c>
      <c r="AS791">
        <v>1</v>
      </c>
      <c r="AU791" s="24" t="s">
        <v>245</v>
      </c>
      <c r="AV791">
        <v>60</v>
      </c>
      <c r="AY791" t="s">
        <v>268</v>
      </c>
      <c r="BB791" s="24" t="s">
        <v>245</v>
      </c>
      <c r="BC791">
        <v>60</v>
      </c>
      <c r="BF791" t="s">
        <v>318</v>
      </c>
      <c r="ET791" s="24">
        <v>1</v>
      </c>
      <c r="EW791">
        <v>1</v>
      </c>
      <c r="EY791" s="24">
        <v>3000</v>
      </c>
      <c r="FB791" t="s">
        <v>246</v>
      </c>
      <c r="FC791">
        <v>2</v>
      </c>
      <c r="FF791" s="24">
        <v>3000</v>
      </c>
      <c r="FI791" t="s">
        <v>246</v>
      </c>
      <c r="FJ791">
        <v>4</v>
      </c>
      <c r="HC791" s="24">
        <v>1</v>
      </c>
      <c r="HF791">
        <v>1</v>
      </c>
      <c r="HH791" s="24">
        <v>1</v>
      </c>
      <c r="HK791">
        <v>2</v>
      </c>
      <c r="HT791" s="24">
        <v>20</v>
      </c>
      <c r="HW791" t="s">
        <v>246</v>
      </c>
      <c r="HX791">
        <v>1</v>
      </c>
      <c r="IA791" s="24">
        <v>1</v>
      </c>
      <c r="IB791" t="s">
        <v>858</v>
      </c>
    </row>
    <row r="792" spans="1:236" x14ac:dyDescent="0.2">
      <c r="A792">
        <v>1</v>
      </c>
      <c r="B792" t="s">
        <v>424</v>
      </c>
      <c r="C792" t="s">
        <v>424</v>
      </c>
      <c r="G792" t="s">
        <v>842</v>
      </c>
      <c r="H792" t="s">
        <v>843</v>
      </c>
      <c r="I792">
        <v>2010</v>
      </c>
      <c r="J792" s="24" t="s">
        <v>241</v>
      </c>
      <c r="V792">
        <v>1</v>
      </c>
      <c r="AP792" s="24">
        <v>1</v>
      </c>
      <c r="AS792">
        <v>1</v>
      </c>
      <c r="AU792" s="24" t="s">
        <v>245</v>
      </c>
      <c r="AV792">
        <v>60</v>
      </c>
      <c r="AY792" t="s">
        <v>268</v>
      </c>
      <c r="BB792" s="24" t="s">
        <v>245</v>
      </c>
      <c r="BC792">
        <v>60</v>
      </c>
      <c r="BF792" t="s">
        <v>318</v>
      </c>
      <c r="ET792" s="24">
        <v>1</v>
      </c>
      <c r="EW792">
        <v>1</v>
      </c>
      <c r="EY792" s="24">
        <v>3000</v>
      </c>
      <c r="FB792" t="s">
        <v>246</v>
      </c>
      <c r="FC792">
        <v>2</v>
      </c>
      <c r="FF792" s="24">
        <v>3000</v>
      </c>
      <c r="FI792" t="s">
        <v>246</v>
      </c>
      <c r="FJ792">
        <v>4</v>
      </c>
      <c r="HC792" s="24">
        <v>1</v>
      </c>
      <c r="HF792">
        <v>1</v>
      </c>
      <c r="HH792" s="24">
        <v>1</v>
      </c>
      <c r="HK792">
        <v>2</v>
      </c>
      <c r="HT792" s="24">
        <v>20</v>
      </c>
      <c r="HW792" t="s">
        <v>246</v>
      </c>
      <c r="HX792">
        <v>1</v>
      </c>
      <c r="IA792" s="24">
        <v>1</v>
      </c>
      <c r="IB792" t="s">
        <v>858</v>
      </c>
    </row>
    <row r="793" spans="1:236" x14ac:dyDescent="0.2">
      <c r="A793">
        <v>1</v>
      </c>
      <c r="B793" t="s">
        <v>424</v>
      </c>
      <c r="C793" t="s">
        <v>424</v>
      </c>
      <c r="G793" t="s">
        <v>842</v>
      </c>
      <c r="H793" t="s">
        <v>843</v>
      </c>
      <c r="I793">
        <v>2009</v>
      </c>
      <c r="J793" s="24" t="s">
        <v>241</v>
      </c>
      <c r="V793">
        <v>1</v>
      </c>
      <c r="AP793" s="24">
        <v>1</v>
      </c>
      <c r="AS793">
        <v>1</v>
      </c>
      <c r="AU793" s="24" t="s">
        <v>245</v>
      </c>
      <c r="AV793">
        <v>60</v>
      </c>
      <c r="AY793" t="s">
        <v>268</v>
      </c>
      <c r="BB793" s="24" t="s">
        <v>245</v>
      </c>
      <c r="BC793">
        <v>60</v>
      </c>
      <c r="BF793" t="s">
        <v>318</v>
      </c>
      <c r="ET793" s="24">
        <v>1</v>
      </c>
      <c r="EW793">
        <v>1</v>
      </c>
      <c r="EY793" s="24">
        <v>3000</v>
      </c>
      <c r="FB793" t="s">
        <v>246</v>
      </c>
      <c r="FC793">
        <v>2</v>
      </c>
      <c r="FF793" s="24">
        <v>3000</v>
      </c>
      <c r="FI793" t="s">
        <v>246</v>
      </c>
      <c r="FJ793">
        <v>4</v>
      </c>
      <c r="HC793" s="24">
        <v>1</v>
      </c>
      <c r="HF793">
        <v>1</v>
      </c>
      <c r="HH793" s="24">
        <v>1</v>
      </c>
      <c r="HK793">
        <v>2</v>
      </c>
      <c r="HT793" s="24">
        <v>20</v>
      </c>
      <c r="HW793" t="s">
        <v>246</v>
      </c>
      <c r="HX793">
        <v>1</v>
      </c>
      <c r="IA793" s="24">
        <v>1</v>
      </c>
      <c r="IB793" t="s">
        <v>858</v>
      </c>
    </row>
    <row r="794" spans="1:236" x14ac:dyDescent="0.2">
      <c r="A794">
        <v>1</v>
      </c>
      <c r="B794" t="s">
        <v>424</v>
      </c>
      <c r="C794" t="s">
        <v>424</v>
      </c>
      <c r="G794" t="s">
        <v>842</v>
      </c>
      <c r="H794" t="s">
        <v>843</v>
      </c>
      <c r="I794">
        <v>2008</v>
      </c>
      <c r="J794" s="24" t="s">
        <v>241</v>
      </c>
      <c r="V794">
        <v>1</v>
      </c>
      <c r="AP794" s="24">
        <v>1</v>
      </c>
      <c r="AS794">
        <v>1</v>
      </c>
      <c r="AU794" s="24" t="s">
        <v>245</v>
      </c>
      <c r="AV794">
        <v>60</v>
      </c>
      <c r="AY794" t="s">
        <v>268</v>
      </c>
      <c r="BB794" s="24" t="s">
        <v>245</v>
      </c>
      <c r="BC794">
        <v>60</v>
      </c>
      <c r="BF794" t="s">
        <v>318</v>
      </c>
      <c r="ET794" s="24">
        <v>1</v>
      </c>
      <c r="EW794">
        <v>1</v>
      </c>
      <c r="EY794" s="24">
        <v>3000</v>
      </c>
      <c r="FB794" t="s">
        <v>246</v>
      </c>
      <c r="FC794">
        <v>2</v>
      </c>
      <c r="FF794" s="24">
        <v>3000</v>
      </c>
      <c r="FI794" t="s">
        <v>246</v>
      </c>
      <c r="FJ794">
        <v>4</v>
      </c>
      <c r="HC794" s="24">
        <v>1</v>
      </c>
      <c r="HF794">
        <v>1</v>
      </c>
      <c r="HH794" s="24">
        <v>1</v>
      </c>
      <c r="HK794">
        <v>2</v>
      </c>
      <c r="HT794" s="24">
        <v>20</v>
      </c>
      <c r="HW794" t="s">
        <v>246</v>
      </c>
      <c r="HX794">
        <v>1</v>
      </c>
      <c r="IA794" s="24">
        <v>1</v>
      </c>
      <c r="IB794" t="s">
        <v>858</v>
      </c>
    </row>
    <row r="795" spans="1:236" x14ac:dyDescent="0.2">
      <c r="A795">
        <v>1</v>
      </c>
      <c r="B795" t="s">
        <v>424</v>
      </c>
      <c r="C795" t="s">
        <v>424</v>
      </c>
      <c r="G795" t="s">
        <v>842</v>
      </c>
      <c r="H795" t="s">
        <v>843</v>
      </c>
      <c r="I795">
        <v>2007</v>
      </c>
      <c r="J795" s="24" t="s">
        <v>241</v>
      </c>
      <c r="V795">
        <v>1</v>
      </c>
      <c r="AP795" s="24">
        <v>1</v>
      </c>
      <c r="AS795">
        <v>1</v>
      </c>
      <c r="AU795" s="24" t="s">
        <v>245</v>
      </c>
      <c r="AV795">
        <v>60</v>
      </c>
      <c r="AY795" t="s">
        <v>268</v>
      </c>
      <c r="BB795" s="24" t="s">
        <v>245</v>
      </c>
      <c r="BC795">
        <v>60</v>
      </c>
      <c r="BF795" t="s">
        <v>318</v>
      </c>
      <c r="ET795" s="24">
        <v>1</v>
      </c>
      <c r="EW795">
        <v>1</v>
      </c>
      <c r="EY795" s="24">
        <v>3000</v>
      </c>
      <c r="FB795" t="s">
        <v>246</v>
      </c>
      <c r="FC795">
        <v>2</v>
      </c>
      <c r="FF795" s="24">
        <v>3000</v>
      </c>
      <c r="FI795" t="s">
        <v>246</v>
      </c>
      <c r="FJ795">
        <v>4</v>
      </c>
      <c r="HC795" s="24">
        <v>1</v>
      </c>
      <c r="HF795">
        <v>1</v>
      </c>
      <c r="HH795" s="24">
        <v>1</v>
      </c>
      <c r="HK795">
        <v>2</v>
      </c>
      <c r="HT795" s="24">
        <v>20</v>
      </c>
      <c r="HW795" t="s">
        <v>246</v>
      </c>
      <c r="HX795">
        <v>1</v>
      </c>
      <c r="IA795" s="24">
        <v>1</v>
      </c>
      <c r="IB795" t="s">
        <v>858</v>
      </c>
    </row>
    <row r="796" spans="1:236" x14ac:dyDescent="0.2">
      <c r="A796">
        <v>1</v>
      </c>
      <c r="B796" t="s">
        <v>424</v>
      </c>
      <c r="C796" t="s">
        <v>424</v>
      </c>
      <c r="G796" t="s">
        <v>842</v>
      </c>
      <c r="H796" t="s">
        <v>843</v>
      </c>
      <c r="I796">
        <v>2006</v>
      </c>
      <c r="J796" s="24" t="s">
        <v>241</v>
      </c>
      <c r="V796">
        <v>1</v>
      </c>
      <c r="AP796" s="24">
        <v>1</v>
      </c>
      <c r="AS796">
        <v>1</v>
      </c>
      <c r="AU796" s="24" t="s">
        <v>245</v>
      </c>
      <c r="AV796">
        <v>60</v>
      </c>
      <c r="AY796" t="s">
        <v>268</v>
      </c>
      <c r="BB796" s="24" t="s">
        <v>245</v>
      </c>
      <c r="BC796">
        <v>60</v>
      </c>
      <c r="BF796" t="s">
        <v>318</v>
      </c>
      <c r="ET796" s="24">
        <v>1</v>
      </c>
      <c r="EW796">
        <v>1</v>
      </c>
      <c r="EY796" s="24">
        <v>3000</v>
      </c>
      <c r="FB796" t="s">
        <v>246</v>
      </c>
      <c r="FC796">
        <v>2</v>
      </c>
      <c r="FF796" s="24">
        <v>3000</v>
      </c>
      <c r="FI796" t="s">
        <v>246</v>
      </c>
      <c r="FJ796">
        <v>4</v>
      </c>
      <c r="HC796" s="24">
        <v>1</v>
      </c>
      <c r="HF796">
        <v>1</v>
      </c>
      <c r="HH796" s="24">
        <v>1</v>
      </c>
      <c r="HK796">
        <v>2</v>
      </c>
      <c r="HT796" s="24">
        <v>20</v>
      </c>
      <c r="HW796" t="s">
        <v>246</v>
      </c>
      <c r="HX796">
        <v>1</v>
      </c>
      <c r="IA796" s="24">
        <v>1</v>
      </c>
      <c r="IB796" t="s">
        <v>858</v>
      </c>
    </row>
    <row r="797" spans="1:236" x14ac:dyDescent="0.2">
      <c r="A797">
        <v>1</v>
      </c>
      <c r="B797" t="s">
        <v>424</v>
      </c>
      <c r="C797" t="s">
        <v>424</v>
      </c>
      <c r="G797" t="s">
        <v>842</v>
      </c>
      <c r="H797" t="s">
        <v>843</v>
      </c>
      <c r="I797">
        <v>2005</v>
      </c>
      <c r="J797" s="24" t="s">
        <v>241</v>
      </c>
      <c r="V797">
        <v>1</v>
      </c>
      <c r="AP797" s="24">
        <v>1</v>
      </c>
      <c r="AS797">
        <v>1</v>
      </c>
      <c r="AU797" s="24" t="s">
        <v>245</v>
      </c>
      <c r="AV797">
        <v>60</v>
      </c>
      <c r="AY797" t="s">
        <v>268</v>
      </c>
      <c r="BB797" s="24" t="s">
        <v>245</v>
      </c>
      <c r="BC797">
        <v>60</v>
      </c>
      <c r="BF797" t="s">
        <v>318</v>
      </c>
      <c r="ET797" s="24">
        <v>1</v>
      </c>
      <c r="EW797">
        <v>1</v>
      </c>
      <c r="EY797" s="24">
        <v>3000</v>
      </c>
      <c r="FB797" t="s">
        <v>246</v>
      </c>
      <c r="FC797">
        <v>2</v>
      </c>
      <c r="FF797" s="24">
        <v>3000</v>
      </c>
      <c r="FI797" t="s">
        <v>246</v>
      </c>
      <c r="FJ797">
        <v>4</v>
      </c>
      <c r="HC797" s="24">
        <v>1</v>
      </c>
      <c r="HD797" t="s">
        <v>1612</v>
      </c>
      <c r="HF797">
        <v>1</v>
      </c>
      <c r="HH797" s="24">
        <v>1</v>
      </c>
      <c r="HK797">
        <v>2</v>
      </c>
      <c r="HT797" s="24">
        <v>20</v>
      </c>
      <c r="HW797" t="s">
        <v>246</v>
      </c>
      <c r="HX797">
        <v>1</v>
      </c>
      <c r="IA797" s="24">
        <v>1</v>
      </c>
      <c r="IB797" t="s">
        <v>858</v>
      </c>
    </row>
    <row r="798" spans="1:236" x14ac:dyDescent="0.2">
      <c r="A798">
        <v>1</v>
      </c>
      <c r="B798" t="s">
        <v>424</v>
      </c>
      <c r="C798" t="s">
        <v>424</v>
      </c>
      <c r="G798" t="s">
        <v>842</v>
      </c>
      <c r="H798" t="s">
        <v>843</v>
      </c>
      <c r="I798">
        <v>2004</v>
      </c>
      <c r="J798" s="24" t="s">
        <v>241</v>
      </c>
      <c r="V798">
        <v>1</v>
      </c>
      <c r="AP798" s="24">
        <v>1</v>
      </c>
      <c r="AS798">
        <v>1</v>
      </c>
      <c r="AU798" s="24" t="s">
        <v>245</v>
      </c>
      <c r="AV798">
        <v>60</v>
      </c>
      <c r="AY798" t="s">
        <v>268</v>
      </c>
      <c r="BB798" s="24" t="s">
        <v>245</v>
      </c>
      <c r="BC798">
        <v>60</v>
      </c>
      <c r="BF798" t="s">
        <v>318</v>
      </c>
      <c r="BG798" t="s">
        <v>847</v>
      </c>
      <c r="BH798" t="s">
        <v>859</v>
      </c>
      <c r="ET798" s="24">
        <v>1</v>
      </c>
      <c r="EW798">
        <v>1</v>
      </c>
      <c r="EY798" s="24">
        <v>3000</v>
      </c>
      <c r="FB798" t="s">
        <v>246</v>
      </c>
      <c r="FC798">
        <v>2</v>
      </c>
      <c r="FF798" s="24">
        <v>3000</v>
      </c>
      <c r="FI798" t="s">
        <v>246</v>
      </c>
      <c r="FJ798">
        <v>4</v>
      </c>
      <c r="FK798" t="s">
        <v>860</v>
      </c>
      <c r="FL798" t="s">
        <v>861</v>
      </c>
      <c r="HC798" s="24">
        <v>1</v>
      </c>
      <c r="HF798">
        <v>1</v>
      </c>
      <c r="HH798" s="24">
        <v>1</v>
      </c>
      <c r="HJ798" t="s">
        <v>862</v>
      </c>
      <c r="HK798">
        <v>2</v>
      </c>
      <c r="HT798" s="24">
        <v>20</v>
      </c>
      <c r="HW798" t="s">
        <v>246</v>
      </c>
      <c r="HX798">
        <v>1</v>
      </c>
      <c r="HY798" t="s">
        <v>863</v>
      </c>
      <c r="HZ798" t="s">
        <v>862</v>
      </c>
      <c r="IA798" s="24">
        <v>1</v>
      </c>
      <c r="IB798" t="s">
        <v>858</v>
      </c>
    </row>
    <row r="799" spans="1:236" x14ac:dyDescent="0.2">
      <c r="A799">
        <v>1</v>
      </c>
      <c r="B799" t="s">
        <v>424</v>
      </c>
      <c r="C799" t="s">
        <v>424</v>
      </c>
      <c r="G799" t="s">
        <v>842</v>
      </c>
      <c r="H799" t="s">
        <v>843</v>
      </c>
      <c r="I799">
        <v>2003</v>
      </c>
      <c r="J799" s="24" t="s">
        <v>241</v>
      </c>
      <c r="V799">
        <v>1</v>
      </c>
      <c r="AP799" s="24">
        <v>1</v>
      </c>
      <c r="AS799">
        <v>1</v>
      </c>
      <c r="AU799" s="24" t="s">
        <v>245</v>
      </c>
      <c r="AV799">
        <v>60</v>
      </c>
      <c r="AY799" t="s">
        <v>268</v>
      </c>
      <c r="BB799" s="24" t="s">
        <v>245</v>
      </c>
      <c r="BC799">
        <v>60</v>
      </c>
      <c r="BF799" t="s">
        <v>318</v>
      </c>
      <c r="ET799" s="24">
        <v>1</v>
      </c>
      <c r="EW799">
        <v>1</v>
      </c>
      <c r="EY799" s="24">
        <v>3000</v>
      </c>
      <c r="FB799" t="s">
        <v>246</v>
      </c>
      <c r="FC799">
        <v>2</v>
      </c>
      <c r="FF799" s="24">
        <v>3000</v>
      </c>
      <c r="FI799" t="s">
        <v>246</v>
      </c>
      <c r="FJ799">
        <v>4</v>
      </c>
      <c r="HC799" s="24">
        <v>1</v>
      </c>
      <c r="HF799">
        <v>1</v>
      </c>
      <c r="HH799" s="24">
        <v>1</v>
      </c>
      <c r="HT799" s="24">
        <v>20</v>
      </c>
      <c r="HW799" t="s">
        <v>246</v>
      </c>
      <c r="HX799">
        <v>1</v>
      </c>
      <c r="IA799" s="24">
        <v>1</v>
      </c>
      <c r="IB799" t="s">
        <v>858</v>
      </c>
    </row>
    <row r="800" spans="1:236" x14ac:dyDescent="0.2">
      <c r="A800">
        <v>1</v>
      </c>
      <c r="B800" t="s">
        <v>424</v>
      </c>
      <c r="C800" t="s">
        <v>424</v>
      </c>
      <c r="G800" t="s">
        <v>842</v>
      </c>
      <c r="H800" t="s">
        <v>843</v>
      </c>
      <c r="I800">
        <v>2002</v>
      </c>
      <c r="J800" s="24" t="s">
        <v>241</v>
      </c>
      <c r="V800">
        <v>1</v>
      </c>
      <c r="AP800" s="24">
        <v>1</v>
      </c>
      <c r="AS800">
        <v>1</v>
      </c>
      <c r="AU800" s="24" t="s">
        <v>245</v>
      </c>
      <c r="AV800">
        <v>60</v>
      </c>
      <c r="AY800" t="s">
        <v>268</v>
      </c>
      <c r="BB800" s="24" t="s">
        <v>245</v>
      </c>
      <c r="BC800">
        <v>60</v>
      </c>
      <c r="BF800" t="s">
        <v>318</v>
      </c>
      <c r="ET800" s="24">
        <v>1</v>
      </c>
      <c r="EW800">
        <v>1</v>
      </c>
      <c r="EY800" s="24">
        <v>3000</v>
      </c>
      <c r="FB800" t="s">
        <v>246</v>
      </c>
      <c r="FC800">
        <v>2</v>
      </c>
      <c r="FF800" s="24">
        <v>3000</v>
      </c>
      <c r="FI800" t="s">
        <v>246</v>
      </c>
      <c r="FJ800">
        <v>4</v>
      </c>
      <c r="HC800" s="24">
        <v>1</v>
      </c>
      <c r="HF800">
        <v>1</v>
      </c>
      <c r="HH800" s="24">
        <v>1</v>
      </c>
      <c r="HT800" s="24">
        <v>20</v>
      </c>
      <c r="HW800" t="s">
        <v>246</v>
      </c>
      <c r="HX800">
        <v>1</v>
      </c>
      <c r="IA800" s="24">
        <v>1</v>
      </c>
      <c r="IB800" t="s">
        <v>858</v>
      </c>
    </row>
    <row r="801" spans="1:238" x14ac:dyDescent="0.2">
      <c r="A801">
        <v>1</v>
      </c>
      <c r="B801" t="s">
        <v>424</v>
      </c>
      <c r="C801" t="s">
        <v>424</v>
      </c>
      <c r="G801" t="s">
        <v>842</v>
      </c>
      <c r="H801" t="s">
        <v>843</v>
      </c>
      <c r="I801">
        <v>2001</v>
      </c>
      <c r="J801" s="24" t="s">
        <v>241</v>
      </c>
      <c r="V801">
        <v>1</v>
      </c>
      <c r="AP801" s="24">
        <v>1</v>
      </c>
      <c r="AS801">
        <v>1</v>
      </c>
      <c r="AU801" s="24" t="s">
        <v>245</v>
      </c>
      <c r="AV801">
        <v>60</v>
      </c>
      <c r="AY801" t="s">
        <v>268</v>
      </c>
      <c r="BB801" s="24" t="s">
        <v>245</v>
      </c>
      <c r="BC801">
        <v>60</v>
      </c>
      <c r="BF801" t="s">
        <v>318</v>
      </c>
      <c r="ET801" s="24">
        <v>1</v>
      </c>
      <c r="EW801">
        <v>1</v>
      </c>
      <c r="EY801" s="24">
        <v>3000</v>
      </c>
      <c r="FB801" t="s">
        <v>246</v>
      </c>
      <c r="FC801">
        <v>2</v>
      </c>
      <c r="FF801" s="24">
        <v>3000</v>
      </c>
      <c r="FI801" t="s">
        <v>246</v>
      </c>
      <c r="FJ801">
        <v>4</v>
      </c>
      <c r="HC801" s="24">
        <v>1</v>
      </c>
      <c r="HF801">
        <v>1</v>
      </c>
      <c r="HH801" s="24">
        <v>1</v>
      </c>
      <c r="HT801" s="24">
        <v>20</v>
      </c>
      <c r="HW801" t="s">
        <v>246</v>
      </c>
      <c r="HX801">
        <v>1</v>
      </c>
      <c r="IA801" s="24">
        <v>1</v>
      </c>
      <c r="IB801" t="s">
        <v>858</v>
      </c>
    </row>
    <row r="802" spans="1:238" x14ac:dyDescent="0.2">
      <c r="A802">
        <v>1</v>
      </c>
      <c r="B802" t="s">
        <v>424</v>
      </c>
      <c r="C802" t="s">
        <v>424</v>
      </c>
      <c r="G802" t="s">
        <v>842</v>
      </c>
      <c r="H802" t="s">
        <v>843</v>
      </c>
      <c r="I802">
        <v>2000</v>
      </c>
      <c r="J802" s="24" t="s">
        <v>241</v>
      </c>
      <c r="V802">
        <v>1</v>
      </c>
      <c r="AP802" s="24">
        <v>1</v>
      </c>
      <c r="AS802">
        <v>1</v>
      </c>
      <c r="AU802" s="24" t="s">
        <v>245</v>
      </c>
      <c r="AV802">
        <v>60</v>
      </c>
      <c r="AY802" t="s">
        <v>268</v>
      </c>
      <c r="BB802" s="24" t="s">
        <v>245</v>
      </c>
      <c r="BC802">
        <v>60</v>
      </c>
      <c r="BF802" t="s">
        <v>318</v>
      </c>
      <c r="ET802" s="24">
        <v>1</v>
      </c>
      <c r="EW802">
        <v>1</v>
      </c>
      <c r="EY802" s="24">
        <v>3000</v>
      </c>
      <c r="FB802" t="s">
        <v>246</v>
      </c>
      <c r="FC802">
        <v>2</v>
      </c>
      <c r="FF802" s="24">
        <v>3000</v>
      </c>
      <c r="FI802" t="s">
        <v>246</v>
      </c>
      <c r="FJ802">
        <v>4</v>
      </c>
      <c r="HC802" s="24">
        <v>1</v>
      </c>
      <c r="HF802">
        <v>1</v>
      </c>
      <c r="HH802" s="24">
        <v>1</v>
      </c>
      <c r="HT802" s="24">
        <v>20</v>
      </c>
      <c r="HW802" t="s">
        <v>246</v>
      </c>
      <c r="HX802">
        <v>1</v>
      </c>
      <c r="IA802" s="24">
        <v>1</v>
      </c>
      <c r="IB802" t="s">
        <v>858</v>
      </c>
    </row>
    <row r="803" spans="1:238" x14ac:dyDescent="0.2">
      <c r="A803">
        <v>1</v>
      </c>
      <c r="B803" t="s">
        <v>424</v>
      </c>
      <c r="C803" t="s">
        <v>424</v>
      </c>
      <c r="G803" t="s">
        <v>842</v>
      </c>
      <c r="H803" t="s">
        <v>843</v>
      </c>
      <c r="I803">
        <v>1999</v>
      </c>
      <c r="J803" s="24" t="s">
        <v>241</v>
      </c>
      <c r="V803">
        <v>1</v>
      </c>
      <c r="AP803" s="24">
        <v>1</v>
      </c>
      <c r="AS803">
        <v>1</v>
      </c>
      <c r="AU803" s="24" t="s">
        <v>245</v>
      </c>
      <c r="AV803">
        <v>60</v>
      </c>
      <c r="AY803" t="s">
        <v>268</v>
      </c>
      <c r="BB803" s="24" t="s">
        <v>245</v>
      </c>
      <c r="BC803">
        <v>60</v>
      </c>
      <c r="BF803" t="s">
        <v>318</v>
      </c>
      <c r="ET803" s="24">
        <v>1</v>
      </c>
      <c r="EW803">
        <v>1</v>
      </c>
      <c r="EY803" s="24">
        <v>3000</v>
      </c>
      <c r="FB803" t="s">
        <v>246</v>
      </c>
      <c r="FC803">
        <v>2</v>
      </c>
      <c r="FF803" s="24">
        <v>3000</v>
      </c>
      <c r="FI803" t="s">
        <v>246</v>
      </c>
      <c r="FJ803">
        <v>4</v>
      </c>
      <c r="HC803" s="24">
        <v>1</v>
      </c>
      <c r="HF803">
        <v>1</v>
      </c>
      <c r="HH803" s="24">
        <v>1</v>
      </c>
      <c r="HT803" s="24">
        <v>20</v>
      </c>
      <c r="HW803" t="s">
        <v>246</v>
      </c>
      <c r="HX803">
        <v>1</v>
      </c>
      <c r="IA803" s="24">
        <v>1</v>
      </c>
      <c r="IB803" t="s">
        <v>858</v>
      </c>
    </row>
    <row r="804" spans="1:238" x14ac:dyDescent="0.2">
      <c r="A804">
        <v>1</v>
      </c>
      <c r="B804" t="s">
        <v>424</v>
      </c>
      <c r="C804" t="s">
        <v>424</v>
      </c>
      <c r="G804" t="s">
        <v>842</v>
      </c>
      <c r="H804" t="s">
        <v>843</v>
      </c>
      <c r="I804">
        <v>1998</v>
      </c>
      <c r="J804" s="24" t="s">
        <v>241</v>
      </c>
      <c r="V804">
        <v>1</v>
      </c>
      <c r="AP804" s="24">
        <v>1</v>
      </c>
      <c r="AS804">
        <v>1</v>
      </c>
      <c r="AU804" s="24" t="s">
        <v>245</v>
      </c>
      <c r="AV804">
        <v>60</v>
      </c>
      <c r="AY804" t="s">
        <v>268</v>
      </c>
      <c r="BB804" s="24" t="s">
        <v>245</v>
      </c>
      <c r="BC804">
        <v>60</v>
      </c>
      <c r="BF804" t="s">
        <v>318</v>
      </c>
      <c r="ET804" s="24">
        <v>1</v>
      </c>
      <c r="EW804">
        <v>1</v>
      </c>
      <c r="EY804" s="24">
        <v>3000</v>
      </c>
      <c r="FB804" t="s">
        <v>246</v>
      </c>
      <c r="FC804">
        <v>2</v>
      </c>
      <c r="FF804" s="24">
        <v>3000</v>
      </c>
      <c r="FI804" t="s">
        <v>246</v>
      </c>
      <c r="FJ804">
        <v>4</v>
      </c>
      <c r="HC804" s="24">
        <v>1</v>
      </c>
      <c r="HF804">
        <v>1</v>
      </c>
      <c r="HH804" s="24">
        <v>1</v>
      </c>
      <c r="HT804" s="24">
        <v>20</v>
      </c>
      <c r="HW804" t="s">
        <v>246</v>
      </c>
      <c r="HX804">
        <v>1</v>
      </c>
      <c r="IA804" s="24">
        <v>1</v>
      </c>
      <c r="IB804" t="s">
        <v>858</v>
      </c>
    </row>
    <row r="805" spans="1:238" x14ac:dyDescent="0.2">
      <c r="A805">
        <v>1</v>
      </c>
      <c r="B805" t="s">
        <v>424</v>
      </c>
      <c r="C805" t="s">
        <v>424</v>
      </c>
      <c r="G805" t="s">
        <v>842</v>
      </c>
      <c r="H805" t="s">
        <v>843</v>
      </c>
      <c r="I805">
        <v>1997</v>
      </c>
      <c r="J805" s="24" t="s">
        <v>241</v>
      </c>
      <c r="V805">
        <v>1</v>
      </c>
      <c r="AP805" s="24">
        <v>1</v>
      </c>
      <c r="AS805">
        <v>1</v>
      </c>
      <c r="AU805" s="24" t="s">
        <v>245</v>
      </c>
      <c r="AV805">
        <v>60</v>
      </c>
      <c r="AY805" t="s">
        <v>268</v>
      </c>
      <c r="BB805" s="24" t="s">
        <v>245</v>
      </c>
      <c r="BC805">
        <v>60</v>
      </c>
      <c r="BF805" t="s">
        <v>318</v>
      </c>
      <c r="ET805" s="24">
        <v>1</v>
      </c>
      <c r="EW805">
        <v>1</v>
      </c>
      <c r="EY805" s="24">
        <v>3000</v>
      </c>
      <c r="FB805" t="s">
        <v>246</v>
      </c>
      <c r="FC805">
        <v>2</v>
      </c>
      <c r="FF805" s="24">
        <v>3000</v>
      </c>
      <c r="FI805" t="s">
        <v>246</v>
      </c>
      <c r="FJ805">
        <v>4</v>
      </c>
      <c r="HC805" s="24">
        <v>1</v>
      </c>
      <c r="HF805">
        <v>1</v>
      </c>
      <c r="HH805" s="24">
        <v>1</v>
      </c>
      <c r="HT805" s="24">
        <v>20</v>
      </c>
      <c r="HW805" t="s">
        <v>246</v>
      </c>
      <c r="HX805">
        <v>1</v>
      </c>
      <c r="IA805" s="24">
        <v>1</v>
      </c>
      <c r="IB805" t="s">
        <v>858</v>
      </c>
    </row>
    <row r="806" spans="1:238" x14ac:dyDescent="0.2">
      <c r="A806">
        <v>1</v>
      </c>
      <c r="B806" t="s">
        <v>424</v>
      </c>
      <c r="C806" t="s">
        <v>424</v>
      </c>
      <c r="G806" t="s">
        <v>842</v>
      </c>
      <c r="H806" t="s">
        <v>843</v>
      </c>
      <c r="I806">
        <v>1996</v>
      </c>
      <c r="J806" s="24" t="s">
        <v>241</v>
      </c>
      <c r="V806">
        <v>1</v>
      </c>
      <c r="X806" t="s">
        <v>845</v>
      </c>
      <c r="AP806" s="24">
        <v>1</v>
      </c>
      <c r="AQ806" t="s">
        <v>846</v>
      </c>
      <c r="AR806" t="s">
        <v>845</v>
      </c>
      <c r="AS806">
        <v>1</v>
      </c>
      <c r="AU806" s="24" t="s">
        <v>245</v>
      </c>
      <c r="AV806">
        <v>60</v>
      </c>
      <c r="AY806" t="s">
        <v>268</v>
      </c>
      <c r="AZ806" t="s">
        <v>846</v>
      </c>
      <c r="BA806" t="s">
        <v>845</v>
      </c>
      <c r="BB806" s="24" t="s">
        <v>245</v>
      </c>
      <c r="BC806">
        <v>60</v>
      </c>
      <c r="BF806" t="s">
        <v>318</v>
      </c>
      <c r="BG806" t="s">
        <v>864</v>
      </c>
      <c r="BH806" t="s">
        <v>861</v>
      </c>
      <c r="ET806" s="24">
        <v>1</v>
      </c>
      <c r="EU806" t="s">
        <v>849</v>
      </c>
      <c r="EV806" t="s">
        <v>844</v>
      </c>
      <c r="EW806">
        <v>1</v>
      </c>
      <c r="EY806" s="24">
        <v>3000</v>
      </c>
      <c r="FB806" t="s">
        <v>246</v>
      </c>
      <c r="FC806">
        <v>2</v>
      </c>
      <c r="FD806" t="s">
        <v>849</v>
      </c>
      <c r="FE806" t="s">
        <v>845</v>
      </c>
      <c r="FF806" s="24">
        <v>3000</v>
      </c>
      <c r="FI806" t="s">
        <v>246</v>
      </c>
      <c r="FJ806">
        <v>4</v>
      </c>
      <c r="FK806" t="s">
        <v>864</v>
      </c>
      <c r="FL806" t="s">
        <v>861</v>
      </c>
      <c r="HC806" s="24">
        <v>1</v>
      </c>
      <c r="HD806" t="s">
        <v>1614</v>
      </c>
      <c r="HE806" t="s">
        <v>865</v>
      </c>
      <c r="HF806">
        <v>1</v>
      </c>
      <c r="HH806" s="24">
        <v>1</v>
      </c>
      <c r="HI806" t="s">
        <v>866</v>
      </c>
      <c r="HJ806" t="s">
        <v>862</v>
      </c>
      <c r="HT806" s="24">
        <v>20</v>
      </c>
      <c r="HW806" t="s">
        <v>246</v>
      </c>
      <c r="HX806">
        <v>1</v>
      </c>
      <c r="HY806" t="s">
        <v>866</v>
      </c>
      <c r="HZ806" t="s">
        <v>862</v>
      </c>
      <c r="IA806" s="24">
        <v>1</v>
      </c>
      <c r="IB806" t="s">
        <v>858</v>
      </c>
    </row>
    <row r="807" spans="1:238" x14ac:dyDescent="0.2">
      <c r="A807">
        <v>0</v>
      </c>
      <c r="G807" t="s">
        <v>842</v>
      </c>
      <c r="H807" t="s">
        <v>843</v>
      </c>
      <c r="I807">
        <v>1995</v>
      </c>
      <c r="BB807" s="24"/>
    </row>
    <row r="808" spans="1:238" x14ac:dyDescent="0.2">
      <c r="A808">
        <v>0</v>
      </c>
      <c r="G808" t="s">
        <v>842</v>
      </c>
      <c r="H808" t="s">
        <v>843</v>
      </c>
      <c r="I808">
        <v>1994</v>
      </c>
      <c r="BB808" s="24"/>
    </row>
    <row r="809" spans="1:238" x14ac:dyDescent="0.2">
      <c r="A809">
        <v>0</v>
      </c>
      <c r="G809" t="s">
        <v>842</v>
      </c>
      <c r="H809" t="s">
        <v>843</v>
      </c>
      <c r="I809">
        <v>1993</v>
      </c>
      <c r="BB809" s="24"/>
    </row>
    <row r="810" spans="1:238" x14ac:dyDescent="0.2">
      <c r="A810">
        <v>0</v>
      </c>
      <c r="G810" t="s">
        <v>842</v>
      </c>
      <c r="H810" t="s">
        <v>843</v>
      </c>
      <c r="I810">
        <v>1992</v>
      </c>
      <c r="BB810" s="24"/>
    </row>
    <row r="811" spans="1:238" s="7" customFormat="1" ht="16" thickBot="1" x14ac:dyDescent="0.25">
      <c r="A811" s="7">
        <v>0</v>
      </c>
      <c r="B811"/>
      <c r="D811" s="7" t="s">
        <v>1507</v>
      </c>
      <c r="G811" s="7" t="s">
        <v>842</v>
      </c>
      <c r="H811" s="7" t="s">
        <v>843</v>
      </c>
      <c r="I811" s="7">
        <v>1991</v>
      </c>
      <c r="J811" s="25"/>
      <c r="Y811" s="25"/>
      <c r="AE811" s="25"/>
      <c r="AJ811" s="25"/>
      <c r="AM811" s="25"/>
      <c r="AP811" s="25"/>
      <c r="AU811" s="25"/>
      <c r="BB811" s="25"/>
      <c r="BI811" s="25"/>
      <c r="BP811" s="25"/>
      <c r="BW811" s="25"/>
      <c r="CD811" s="25"/>
      <c r="CK811" s="25"/>
      <c r="CR811" s="25"/>
      <c r="CY811" s="25"/>
      <c r="DF811" s="25"/>
      <c r="DM811" s="25"/>
      <c r="DR811" s="25"/>
      <c r="DY811" s="25"/>
      <c r="EF811" s="25"/>
      <c r="EM811" s="25"/>
      <c r="ET811" s="25"/>
      <c r="EY811" s="25"/>
      <c r="FF811" s="25"/>
      <c r="FM811" s="25"/>
      <c r="FT811" s="25"/>
      <c r="GA811" s="25"/>
      <c r="GH811" s="25"/>
      <c r="GO811" s="25"/>
      <c r="GV811" s="25"/>
      <c r="HC811" s="25"/>
      <c r="HH811" s="25"/>
      <c r="HM811" s="25"/>
      <c r="HT811" s="25"/>
      <c r="IA811" s="25"/>
    </row>
    <row r="812" spans="1:238" x14ac:dyDescent="0.2">
      <c r="A812">
        <v>1</v>
      </c>
      <c r="B812" t="s">
        <v>424</v>
      </c>
      <c r="C812" t="s">
        <v>1615</v>
      </c>
      <c r="D812" t="s">
        <v>1503</v>
      </c>
      <c r="G812" t="s">
        <v>867</v>
      </c>
      <c r="H812" t="s">
        <v>868</v>
      </c>
      <c r="I812">
        <v>2020</v>
      </c>
      <c r="J812" s="24" t="s">
        <v>241</v>
      </c>
      <c r="V812">
        <v>1</v>
      </c>
      <c r="X812" t="s">
        <v>870</v>
      </c>
      <c r="AP812" s="24">
        <v>1</v>
      </c>
      <c r="AR812" t="s">
        <v>870</v>
      </c>
      <c r="AS812">
        <v>1</v>
      </c>
      <c r="AU812" s="24" t="s">
        <v>305</v>
      </c>
      <c r="AZ812" t="s">
        <v>871</v>
      </c>
      <c r="BA812" t="s">
        <v>870</v>
      </c>
      <c r="BB812" s="24" t="s">
        <v>245</v>
      </c>
      <c r="BG812" t="s">
        <v>872</v>
      </c>
      <c r="BH812" t="s">
        <v>873</v>
      </c>
      <c r="ET812" s="24">
        <v>1</v>
      </c>
      <c r="EV812" t="s">
        <v>870</v>
      </c>
      <c r="EW812">
        <v>1</v>
      </c>
      <c r="EY812" s="24">
        <v>3000</v>
      </c>
      <c r="FB812" t="s">
        <v>246</v>
      </c>
      <c r="FC812">
        <v>0</v>
      </c>
      <c r="FD812" t="s">
        <v>874</v>
      </c>
      <c r="FE812" t="s">
        <v>870</v>
      </c>
      <c r="FF812" s="24">
        <v>3000</v>
      </c>
      <c r="FI812" t="s">
        <v>246</v>
      </c>
      <c r="FJ812">
        <v>2</v>
      </c>
      <c r="FK812" t="s">
        <v>875</v>
      </c>
      <c r="FL812" t="s">
        <v>876</v>
      </c>
      <c r="HC812" s="24">
        <v>1</v>
      </c>
      <c r="HE812" t="s">
        <v>870</v>
      </c>
      <c r="HF812">
        <v>1</v>
      </c>
      <c r="HH812" s="24">
        <v>1</v>
      </c>
      <c r="HI812" t="s">
        <v>877</v>
      </c>
      <c r="HJ812" t="s">
        <v>878</v>
      </c>
      <c r="HK812">
        <v>2</v>
      </c>
      <c r="HU812">
        <v>32</v>
      </c>
      <c r="HW812" t="s">
        <v>246</v>
      </c>
      <c r="HX812">
        <v>2</v>
      </c>
      <c r="HY812" t="s">
        <v>877</v>
      </c>
      <c r="HZ812" t="s">
        <v>879</v>
      </c>
      <c r="IA812" s="24">
        <v>1</v>
      </c>
      <c r="IB812" t="s">
        <v>880</v>
      </c>
      <c r="ID812" t="s">
        <v>1616</v>
      </c>
    </row>
    <row r="813" spans="1:238" x14ac:dyDescent="0.2">
      <c r="A813">
        <v>1</v>
      </c>
      <c r="B813" t="s">
        <v>424</v>
      </c>
      <c r="C813" t="s">
        <v>1615</v>
      </c>
      <c r="G813" t="s">
        <v>867</v>
      </c>
      <c r="H813" t="s">
        <v>868</v>
      </c>
      <c r="I813">
        <v>2019</v>
      </c>
      <c r="J813" s="24" t="s">
        <v>241</v>
      </c>
      <c r="V813">
        <v>1</v>
      </c>
      <c r="AP813" s="24">
        <v>1</v>
      </c>
      <c r="AS813">
        <v>1</v>
      </c>
      <c r="AU813" s="24" t="s">
        <v>305</v>
      </c>
      <c r="BB813" s="24" t="s">
        <v>245</v>
      </c>
      <c r="ET813" s="24">
        <v>1</v>
      </c>
      <c r="EW813">
        <v>1</v>
      </c>
      <c r="EY813" s="24">
        <v>3000</v>
      </c>
      <c r="FB813" t="s">
        <v>246</v>
      </c>
      <c r="FC813">
        <v>0</v>
      </c>
      <c r="FF813" s="24">
        <v>3000</v>
      </c>
      <c r="FI813" t="s">
        <v>246</v>
      </c>
      <c r="FJ813">
        <v>2</v>
      </c>
      <c r="HC813" s="24">
        <v>1</v>
      </c>
      <c r="HF813">
        <v>1</v>
      </c>
      <c r="HH813" s="24">
        <v>1</v>
      </c>
      <c r="HK813">
        <v>2</v>
      </c>
      <c r="HU813">
        <v>32</v>
      </c>
      <c r="HW813" t="s">
        <v>246</v>
      </c>
      <c r="HX813">
        <v>2</v>
      </c>
      <c r="IA813" s="24">
        <v>1</v>
      </c>
      <c r="IB813" t="s">
        <v>880</v>
      </c>
    </row>
    <row r="814" spans="1:238" x14ac:dyDescent="0.2">
      <c r="A814">
        <v>1</v>
      </c>
      <c r="B814" t="s">
        <v>424</v>
      </c>
      <c r="C814" t="s">
        <v>1615</v>
      </c>
      <c r="G814" t="s">
        <v>867</v>
      </c>
      <c r="H814" t="s">
        <v>868</v>
      </c>
      <c r="I814">
        <v>2018</v>
      </c>
      <c r="J814" s="24" t="s">
        <v>241</v>
      </c>
      <c r="V814">
        <v>1</v>
      </c>
      <c r="AP814" s="24">
        <v>1</v>
      </c>
      <c r="AS814">
        <v>1</v>
      </c>
      <c r="AU814" s="24" t="s">
        <v>305</v>
      </c>
      <c r="BB814" s="24" t="s">
        <v>245</v>
      </c>
      <c r="ET814" s="24">
        <v>1</v>
      </c>
      <c r="EW814">
        <v>1</v>
      </c>
      <c r="EY814" s="24">
        <v>3000</v>
      </c>
      <c r="FB814" t="s">
        <v>246</v>
      </c>
      <c r="FC814">
        <v>0</v>
      </c>
      <c r="FF814" s="24">
        <v>3000</v>
      </c>
      <c r="FI814" t="s">
        <v>246</v>
      </c>
      <c r="FJ814">
        <v>2</v>
      </c>
      <c r="HC814" s="24">
        <v>1</v>
      </c>
      <c r="HF814">
        <v>1</v>
      </c>
      <c r="HH814" s="24">
        <v>1</v>
      </c>
      <c r="HK814">
        <v>2</v>
      </c>
      <c r="HU814">
        <v>32</v>
      </c>
      <c r="HW814" t="s">
        <v>246</v>
      </c>
      <c r="HX814">
        <v>2</v>
      </c>
      <c r="IA814" s="24">
        <v>1</v>
      </c>
      <c r="IB814" t="s">
        <v>880</v>
      </c>
    </row>
    <row r="815" spans="1:238" x14ac:dyDescent="0.2">
      <c r="A815">
        <v>1</v>
      </c>
      <c r="B815" t="s">
        <v>424</v>
      </c>
      <c r="C815" t="s">
        <v>1615</v>
      </c>
      <c r="G815" t="s">
        <v>867</v>
      </c>
      <c r="H815" t="s">
        <v>868</v>
      </c>
      <c r="I815">
        <v>2017</v>
      </c>
      <c r="J815" s="24" t="s">
        <v>241</v>
      </c>
      <c r="V815">
        <v>1</v>
      </c>
      <c r="AP815" s="24">
        <v>1</v>
      </c>
      <c r="AS815">
        <v>1</v>
      </c>
      <c r="AU815" s="24" t="s">
        <v>305</v>
      </c>
      <c r="BB815" s="24" t="s">
        <v>245</v>
      </c>
      <c r="ET815" s="24">
        <v>1</v>
      </c>
      <c r="EW815">
        <v>1</v>
      </c>
      <c r="EY815" s="24">
        <v>3000</v>
      </c>
      <c r="FB815" t="s">
        <v>246</v>
      </c>
      <c r="FC815">
        <v>0</v>
      </c>
      <c r="FF815" s="24">
        <v>3000</v>
      </c>
      <c r="FI815" t="s">
        <v>246</v>
      </c>
      <c r="FJ815">
        <v>2</v>
      </c>
      <c r="HC815" s="24">
        <v>1</v>
      </c>
      <c r="HF815">
        <v>1</v>
      </c>
      <c r="HH815" s="24">
        <v>1</v>
      </c>
      <c r="HK815">
        <v>2</v>
      </c>
      <c r="HU815">
        <v>32</v>
      </c>
      <c r="HW815" t="s">
        <v>246</v>
      </c>
      <c r="HX815">
        <v>2</v>
      </c>
      <c r="IA815" s="24">
        <v>1</v>
      </c>
      <c r="IB815" t="s">
        <v>880</v>
      </c>
    </row>
    <row r="816" spans="1:238" x14ac:dyDescent="0.2">
      <c r="A816">
        <v>1</v>
      </c>
      <c r="B816" t="s">
        <v>424</v>
      </c>
      <c r="C816" t="s">
        <v>1615</v>
      </c>
      <c r="G816" t="s">
        <v>867</v>
      </c>
      <c r="H816" t="s">
        <v>868</v>
      </c>
      <c r="I816">
        <v>2016</v>
      </c>
      <c r="J816" s="24" t="s">
        <v>241</v>
      </c>
      <c r="V816">
        <v>1</v>
      </c>
      <c r="AP816" s="24">
        <v>1</v>
      </c>
      <c r="AS816">
        <v>1</v>
      </c>
      <c r="AU816" s="24" t="s">
        <v>305</v>
      </c>
      <c r="BB816" s="24" t="s">
        <v>245</v>
      </c>
      <c r="ET816" s="24">
        <v>1</v>
      </c>
      <c r="EW816">
        <v>1</v>
      </c>
      <c r="EY816" s="24">
        <v>3000</v>
      </c>
      <c r="FB816" t="s">
        <v>246</v>
      </c>
      <c r="FC816">
        <v>0</v>
      </c>
      <c r="FF816" s="24">
        <v>3000</v>
      </c>
      <c r="FI816" t="s">
        <v>246</v>
      </c>
      <c r="FJ816">
        <v>2</v>
      </c>
      <c r="HC816" s="24">
        <v>1</v>
      </c>
      <c r="HF816">
        <v>1</v>
      </c>
      <c r="HH816" s="24">
        <v>1</v>
      </c>
      <c r="HK816">
        <v>2</v>
      </c>
      <c r="HU816">
        <v>32</v>
      </c>
      <c r="HW816" t="s">
        <v>246</v>
      </c>
      <c r="HX816">
        <v>2</v>
      </c>
      <c r="IA816" s="24">
        <v>1</v>
      </c>
      <c r="IB816" t="s">
        <v>880</v>
      </c>
    </row>
    <row r="817" spans="1:238" x14ac:dyDescent="0.2">
      <c r="A817">
        <v>1</v>
      </c>
      <c r="B817" t="s">
        <v>424</v>
      </c>
      <c r="C817" t="s">
        <v>1615</v>
      </c>
      <c r="G817" t="s">
        <v>867</v>
      </c>
      <c r="H817" t="s">
        <v>868</v>
      </c>
      <c r="I817">
        <v>2015</v>
      </c>
      <c r="J817" s="24" t="s">
        <v>241</v>
      </c>
      <c r="V817">
        <v>1</v>
      </c>
      <c r="AP817" s="24">
        <v>1</v>
      </c>
      <c r="AS817">
        <v>1</v>
      </c>
      <c r="AU817" s="24" t="s">
        <v>305</v>
      </c>
      <c r="BB817" s="24" t="s">
        <v>245</v>
      </c>
      <c r="ET817" s="24">
        <v>1</v>
      </c>
      <c r="EW817">
        <v>1</v>
      </c>
      <c r="EY817" s="24">
        <v>3000</v>
      </c>
      <c r="FB817" t="s">
        <v>246</v>
      </c>
      <c r="FC817">
        <v>0</v>
      </c>
      <c r="FF817" s="24">
        <v>3000</v>
      </c>
      <c r="FI817" t="s">
        <v>246</v>
      </c>
      <c r="FJ817">
        <v>2</v>
      </c>
      <c r="HC817" s="24">
        <v>1</v>
      </c>
      <c r="HF817">
        <v>1</v>
      </c>
      <c r="HH817" s="24">
        <v>1</v>
      </c>
      <c r="HK817">
        <v>2</v>
      </c>
      <c r="HU817">
        <v>32</v>
      </c>
      <c r="HW817" t="s">
        <v>246</v>
      </c>
      <c r="HX817">
        <v>2</v>
      </c>
      <c r="IA817" s="24">
        <v>1</v>
      </c>
      <c r="IB817" t="s">
        <v>880</v>
      </c>
    </row>
    <row r="818" spans="1:238" x14ac:dyDescent="0.2">
      <c r="A818">
        <v>1</v>
      </c>
      <c r="B818" t="s">
        <v>424</v>
      </c>
      <c r="C818" t="s">
        <v>1615</v>
      </c>
      <c r="G818" t="s">
        <v>867</v>
      </c>
      <c r="H818" t="s">
        <v>868</v>
      </c>
      <c r="I818">
        <v>2014</v>
      </c>
      <c r="J818" s="24" t="s">
        <v>241</v>
      </c>
      <c r="V818">
        <v>1</v>
      </c>
      <c r="AP818" s="24">
        <v>1</v>
      </c>
      <c r="AS818">
        <v>1</v>
      </c>
      <c r="AU818" s="24" t="s">
        <v>305</v>
      </c>
      <c r="BB818" s="24" t="s">
        <v>245</v>
      </c>
      <c r="ET818" s="24">
        <v>1</v>
      </c>
      <c r="EW818">
        <v>1</v>
      </c>
      <c r="EY818" s="24">
        <v>3000</v>
      </c>
      <c r="FB818" t="s">
        <v>246</v>
      </c>
      <c r="FC818">
        <v>0</v>
      </c>
      <c r="FF818" s="24">
        <v>3000</v>
      </c>
      <c r="FI818" t="s">
        <v>246</v>
      </c>
      <c r="FJ818">
        <v>2</v>
      </c>
      <c r="HC818" s="24">
        <v>1</v>
      </c>
      <c r="HF818">
        <v>1</v>
      </c>
      <c r="HH818" s="24">
        <v>1</v>
      </c>
      <c r="HK818">
        <v>2</v>
      </c>
      <c r="HU818">
        <v>32</v>
      </c>
      <c r="HW818" t="s">
        <v>246</v>
      </c>
      <c r="HX818">
        <v>2</v>
      </c>
      <c r="IA818" s="24">
        <v>1</v>
      </c>
      <c r="IB818" t="s">
        <v>880</v>
      </c>
    </row>
    <row r="819" spans="1:238" x14ac:dyDescent="0.2">
      <c r="A819">
        <v>1</v>
      </c>
      <c r="B819" t="s">
        <v>424</v>
      </c>
      <c r="C819" t="s">
        <v>1615</v>
      </c>
      <c r="G819" t="s">
        <v>867</v>
      </c>
      <c r="H819" t="s">
        <v>868</v>
      </c>
      <c r="I819">
        <v>2013</v>
      </c>
      <c r="J819" s="24" t="s">
        <v>241</v>
      </c>
      <c r="V819">
        <v>1</v>
      </c>
      <c r="AP819" s="24">
        <v>1</v>
      </c>
      <c r="AS819">
        <v>1</v>
      </c>
      <c r="AU819" s="24" t="s">
        <v>305</v>
      </c>
      <c r="BB819" s="24" t="s">
        <v>245</v>
      </c>
      <c r="ET819" s="24">
        <v>1</v>
      </c>
      <c r="EW819">
        <v>1</v>
      </c>
      <c r="EY819" s="24">
        <v>3000</v>
      </c>
      <c r="FB819" t="s">
        <v>246</v>
      </c>
      <c r="FC819">
        <v>0</v>
      </c>
      <c r="FF819" s="24">
        <v>3000</v>
      </c>
      <c r="FI819" t="s">
        <v>246</v>
      </c>
      <c r="FJ819">
        <v>2</v>
      </c>
      <c r="HC819" s="24">
        <v>1</v>
      </c>
      <c r="HF819">
        <v>1</v>
      </c>
      <c r="HH819" s="24">
        <v>1</v>
      </c>
      <c r="HK819">
        <v>2</v>
      </c>
      <c r="HU819">
        <v>32</v>
      </c>
      <c r="HW819" t="s">
        <v>246</v>
      </c>
      <c r="HX819">
        <v>2</v>
      </c>
      <c r="IA819" s="24">
        <v>1</v>
      </c>
      <c r="IB819" t="s">
        <v>880</v>
      </c>
    </row>
    <row r="820" spans="1:238" x14ac:dyDescent="0.2">
      <c r="A820">
        <v>1</v>
      </c>
      <c r="B820" t="s">
        <v>424</v>
      </c>
      <c r="C820" t="s">
        <v>1615</v>
      </c>
      <c r="G820" t="s">
        <v>867</v>
      </c>
      <c r="H820" t="s">
        <v>868</v>
      </c>
      <c r="I820">
        <v>2012</v>
      </c>
      <c r="J820" s="24" t="s">
        <v>241</v>
      </c>
      <c r="V820">
        <v>1</v>
      </c>
      <c r="AP820" s="24">
        <v>1</v>
      </c>
      <c r="AS820">
        <v>1</v>
      </c>
      <c r="AU820" s="24" t="s">
        <v>305</v>
      </c>
      <c r="BB820" s="24" t="s">
        <v>245</v>
      </c>
      <c r="ET820" s="24">
        <v>1</v>
      </c>
      <c r="EW820">
        <v>1</v>
      </c>
      <c r="EY820" s="24">
        <v>3000</v>
      </c>
      <c r="FB820" t="s">
        <v>246</v>
      </c>
      <c r="FC820">
        <v>0</v>
      </c>
      <c r="FF820" s="24">
        <v>3000</v>
      </c>
      <c r="FI820" t="s">
        <v>246</v>
      </c>
      <c r="FJ820">
        <v>2</v>
      </c>
      <c r="HC820" s="24">
        <v>1</v>
      </c>
      <c r="HF820">
        <v>1</v>
      </c>
      <c r="HH820" s="24">
        <v>1</v>
      </c>
      <c r="HK820">
        <v>2</v>
      </c>
      <c r="HU820">
        <v>32</v>
      </c>
      <c r="HW820" t="s">
        <v>246</v>
      </c>
      <c r="HX820">
        <v>2</v>
      </c>
      <c r="IA820" s="24">
        <v>1</v>
      </c>
      <c r="IB820" t="s">
        <v>880</v>
      </c>
    </row>
    <row r="821" spans="1:238" x14ac:dyDescent="0.2">
      <c r="A821">
        <v>1</v>
      </c>
      <c r="B821" t="s">
        <v>424</v>
      </c>
      <c r="C821" t="s">
        <v>1615</v>
      </c>
      <c r="G821" t="s">
        <v>867</v>
      </c>
      <c r="H821" t="s">
        <v>868</v>
      </c>
      <c r="I821">
        <v>2011</v>
      </c>
      <c r="J821" s="24" t="s">
        <v>241</v>
      </c>
      <c r="V821">
        <v>1</v>
      </c>
      <c r="AP821" s="24">
        <v>1</v>
      </c>
      <c r="AS821">
        <v>1</v>
      </c>
      <c r="AU821" s="24" t="s">
        <v>305</v>
      </c>
      <c r="BB821" s="24" t="s">
        <v>245</v>
      </c>
      <c r="ET821" s="24">
        <v>1</v>
      </c>
      <c r="EW821">
        <v>1</v>
      </c>
      <c r="EY821" s="24">
        <v>3000</v>
      </c>
      <c r="FB821" t="s">
        <v>246</v>
      </c>
      <c r="FC821">
        <v>0</v>
      </c>
      <c r="FF821" s="24">
        <v>3000</v>
      </c>
      <c r="FI821" t="s">
        <v>246</v>
      </c>
      <c r="FJ821">
        <v>2</v>
      </c>
      <c r="HC821" s="24">
        <v>1</v>
      </c>
      <c r="HF821">
        <v>1</v>
      </c>
      <c r="HH821" s="24">
        <v>1</v>
      </c>
      <c r="HK821">
        <v>2</v>
      </c>
      <c r="HU821">
        <v>32</v>
      </c>
      <c r="HW821" t="s">
        <v>246</v>
      </c>
      <c r="HX821">
        <v>2</v>
      </c>
      <c r="IA821" s="24">
        <v>1</v>
      </c>
      <c r="IB821" t="s">
        <v>880</v>
      </c>
    </row>
    <row r="822" spans="1:238" x14ac:dyDescent="0.2">
      <c r="A822">
        <v>1</v>
      </c>
      <c r="B822" t="s">
        <v>424</v>
      </c>
      <c r="C822" t="s">
        <v>1615</v>
      </c>
      <c r="G822" t="s">
        <v>867</v>
      </c>
      <c r="H822" t="s">
        <v>868</v>
      </c>
      <c r="I822">
        <v>2010</v>
      </c>
      <c r="J822" s="24" t="s">
        <v>241</v>
      </c>
      <c r="V822">
        <v>1</v>
      </c>
      <c r="AP822" s="24">
        <v>1</v>
      </c>
      <c r="AS822">
        <v>1</v>
      </c>
      <c r="AU822" s="24" t="s">
        <v>305</v>
      </c>
      <c r="BB822" s="24" t="s">
        <v>245</v>
      </c>
      <c r="ET822" s="24">
        <v>1</v>
      </c>
      <c r="EW822">
        <v>1</v>
      </c>
      <c r="EY822" s="24">
        <v>3000</v>
      </c>
      <c r="FB822" t="s">
        <v>246</v>
      </c>
      <c r="FC822">
        <v>0</v>
      </c>
      <c r="FF822" s="24">
        <v>3000</v>
      </c>
      <c r="FI822" t="s">
        <v>246</v>
      </c>
      <c r="FJ822">
        <v>2</v>
      </c>
      <c r="HC822" s="24">
        <v>1</v>
      </c>
      <c r="HF822">
        <v>1</v>
      </c>
      <c r="HH822" s="24">
        <v>1</v>
      </c>
      <c r="HK822">
        <v>2</v>
      </c>
      <c r="HU822">
        <v>32</v>
      </c>
      <c r="HW822" t="s">
        <v>246</v>
      </c>
      <c r="HX822">
        <v>2</v>
      </c>
      <c r="IA822" s="24">
        <v>1</v>
      </c>
      <c r="IB822" t="s">
        <v>880</v>
      </c>
    </row>
    <row r="823" spans="1:238" x14ac:dyDescent="0.2">
      <c r="A823">
        <v>1</v>
      </c>
      <c r="B823" t="s">
        <v>424</v>
      </c>
      <c r="C823" t="s">
        <v>1615</v>
      </c>
      <c r="G823" t="s">
        <v>867</v>
      </c>
      <c r="H823" t="s">
        <v>868</v>
      </c>
      <c r="I823">
        <v>2009</v>
      </c>
      <c r="J823" s="24" t="s">
        <v>241</v>
      </c>
      <c r="V823">
        <v>1</v>
      </c>
      <c r="AP823" s="24">
        <v>1</v>
      </c>
      <c r="AS823">
        <v>1</v>
      </c>
      <c r="AU823" s="24" t="s">
        <v>305</v>
      </c>
      <c r="BB823" s="24" t="s">
        <v>245</v>
      </c>
      <c r="ET823" s="24">
        <v>1</v>
      </c>
      <c r="EW823">
        <v>1</v>
      </c>
      <c r="EY823" s="24">
        <v>3000</v>
      </c>
      <c r="FB823" t="s">
        <v>246</v>
      </c>
      <c r="FC823">
        <v>0</v>
      </c>
      <c r="FF823" s="24">
        <v>3000</v>
      </c>
      <c r="FI823" t="s">
        <v>246</v>
      </c>
      <c r="FJ823">
        <v>2</v>
      </c>
      <c r="HC823" s="24">
        <v>1</v>
      </c>
      <c r="HF823">
        <v>1</v>
      </c>
      <c r="HH823" s="24">
        <v>1</v>
      </c>
      <c r="HK823">
        <v>2</v>
      </c>
      <c r="HU823">
        <v>32</v>
      </c>
      <c r="HW823" t="s">
        <v>246</v>
      </c>
      <c r="HX823">
        <v>2</v>
      </c>
      <c r="IA823" s="24">
        <v>1</v>
      </c>
      <c r="IB823" t="s">
        <v>880</v>
      </c>
    </row>
    <row r="824" spans="1:238" x14ac:dyDescent="0.2">
      <c r="A824">
        <v>1</v>
      </c>
      <c r="B824" t="s">
        <v>424</v>
      </c>
      <c r="C824" t="s">
        <v>1615</v>
      </c>
      <c r="G824" t="s">
        <v>867</v>
      </c>
      <c r="H824" t="s">
        <v>868</v>
      </c>
      <c r="I824">
        <v>2008</v>
      </c>
      <c r="J824" s="24" t="s">
        <v>241</v>
      </c>
      <c r="V824">
        <v>1</v>
      </c>
      <c r="X824" t="s">
        <v>881</v>
      </c>
      <c r="AP824" s="24">
        <v>1</v>
      </c>
      <c r="AR824" t="s">
        <v>881</v>
      </c>
      <c r="AS824">
        <v>1</v>
      </c>
      <c r="AU824" s="24" t="s">
        <v>305</v>
      </c>
      <c r="BA824" t="s">
        <v>881</v>
      </c>
      <c r="BB824" s="24" t="s">
        <v>245</v>
      </c>
      <c r="ET824" s="24">
        <v>1</v>
      </c>
      <c r="EV824" t="s">
        <v>881</v>
      </c>
      <c r="EW824">
        <v>1</v>
      </c>
      <c r="EY824" s="24">
        <v>3000</v>
      </c>
      <c r="FB824" t="s">
        <v>246</v>
      </c>
      <c r="FC824">
        <v>0</v>
      </c>
      <c r="FD824" t="s">
        <v>874</v>
      </c>
      <c r="FE824" t="s">
        <v>881</v>
      </c>
      <c r="FF824" s="24">
        <v>3000</v>
      </c>
      <c r="FI824" t="s">
        <v>246</v>
      </c>
      <c r="FJ824">
        <v>2</v>
      </c>
      <c r="HC824" s="24">
        <v>1</v>
      </c>
      <c r="HE824" t="s">
        <v>881</v>
      </c>
      <c r="HF824">
        <v>1</v>
      </c>
      <c r="HH824" s="24">
        <v>1</v>
      </c>
      <c r="HK824">
        <v>2</v>
      </c>
      <c r="HU824">
        <v>32</v>
      </c>
      <c r="HW824" t="s">
        <v>246</v>
      </c>
      <c r="HX824">
        <v>2</v>
      </c>
      <c r="IA824" s="24">
        <v>1</v>
      </c>
      <c r="IB824" t="s">
        <v>880</v>
      </c>
      <c r="ID824" t="s">
        <v>1617</v>
      </c>
    </row>
    <row r="825" spans="1:238" x14ac:dyDescent="0.2">
      <c r="A825">
        <v>1</v>
      </c>
      <c r="B825" t="s">
        <v>424</v>
      </c>
      <c r="C825" t="s">
        <v>1615</v>
      </c>
      <c r="G825" t="s">
        <v>867</v>
      </c>
      <c r="H825" t="s">
        <v>868</v>
      </c>
      <c r="I825">
        <v>2007</v>
      </c>
      <c r="J825" s="24" t="s">
        <v>241</v>
      </c>
      <c r="V825">
        <v>1</v>
      </c>
      <c r="AP825" s="24">
        <v>1</v>
      </c>
      <c r="AS825">
        <v>1</v>
      </c>
      <c r="AU825" s="24" t="s">
        <v>305</v>
      </c>
      <c r="BB825" s="24" t="s">
        <v>245</v>
      </c>
      <c r="ET825" s="24">
        <v>1</v>
      </c>
      <c r="EV825" t="s">
        <v>882</v>
      </c>
      <c r="EW825">
        <v>1</v>
      </c>
      <c r="EY825" s="24">
        <v>3000</v>
      </c>
      <c r="FB825" t="s">
        <v>246</v>
      </c>
      <c r="FC825">
        <v>0</v>
      </c>
      <c r="FF825" s="24">
        <v>3000</v>
      </c>
      <c r="FI825" t="s">
        <v>246</v>
      </c>
      <c r="FJ825">
        <v>2</v>
      </c>
      <c r="HC825" s="24">
        <v>1</v>
      </c>
      <c r="HE825" t="s">
        <v>869</v>
      </c>
      <c r="HF825">
        <v>1</v>
      </c>
      <c r="HH825" s="24">
        <v>1</v>
      </c>
      <c r="HK825">
        <v>2</v>
      </c>
      <c r="HU825">
        <v>32</v>
      </c>
      <c r="HW825" t="s">
        <v>246</v>
      </c>
      <c r="HX825">
        <v>2</v>
      </c>
      <c r="IA825" s="24">
        <v>1</v>
      </c>
      <c r="IB825" t="s">
        <v>880</v>
      </c>
    </row>
    <row r="826" spans="1:238" x14ac:dyDescent="0.2">
      <c r="A826">
        <v>1</v>
      </c>
      <c r="B826" t="s">
        <v>424</v>
      </c>
      <c r="G826" t="s">
        <v>867</v>
      </c>
      <c r="H826" t="s">
        <v>868</v>
      </c>
      <c r="I826">
        <v>2006</v>
      </c>
      <c r="J826" s="24" t="s">
        <v>241</v>
      </c>
      <c r="V826">
        <v>1</v>
      </c>
      <c r="AP826" s="24">
        <v>1</v>
      </c>
      <c r="AS826">
        <v>1</v>
      </c>
      <c r="AU826" s="24" t="s">
        <v>305</v>
      </c>
      <c r="BB826" s="24" t="s">
        <v>245</v>
      </c>
      <c r="ET826" s="24">
        <v>1</v>
      </c>
      <c r="EW826">
        <v>1</v>
      </c>
      <c r="EY826" s="24">
        <v>3000</v>
      </c>
      <c r="FB826" t="s">
        <v>246</v>
      </c>
      <c r="FC826">
        <v>0</v>
      </c>
      <c r="FF826" s="24">
        <v>3000</v>
      </c>
      <c r="FI826" t="s">
        <v>246</v>
      </c>
      <c r="FJ826">
        <v>2</v>
      </c>
      <c r="HC826" s="24">
        <v>1</v>
      </c>
      <c r="HF826">
        <v>1</v>
      </c>
      <c r="HH826" s="24">
        <v>1</v>
      </c>
      <c r="HK826">
        <v>2</v>
      </c>
      <c r="HU826">
        <v>32</v>
      </c>
      <c r="HW826" t="s">
        <v>246</v>
      </c>
      <c r="HX826">
        <v>2</v>
      </c>
      <c r="IA826" s="24">
        <v>1</v>
      </c>
      <c r="IB826" t="s">
        <v>880</v>
      </c>
    </row>
    <row r="827" spans="1:238" x14ac:dyDescent="0.2">
      <c r="A827">
        <v>1</v>
      </c>
      <c r="B827" t="s">
        <v>424</v>
      </c>
      <c r="G827" t="s">
        <v>867</v>
      </c>
      <c r="H827" t="s">
        <v>868</v>
      </c>
      <c r="I827">
        <v>2005</v>
      </c>
      <c r="J827" s="24" t="s">
        <v>241</v>
      </c>
      <c r="V827">
        <v>1</v>
      </c>
      <c r="AP827" s="24">
        <v>1</v>
      </c>
      <c r="AS827">
        <v>1</v>
      </c>
      <c r="AU827" s="24" t="s">
        <v>305</v>
      </c>
      <c r="BB827" s="24" t="s">
        <v>245</v>
      </c>
      <c r="ET827" s="24">
        <v>1</v>
      </c>
      <c r="EW827">
        <v>1</v>
      </c>
      <c r="EY827" s="24">
        <v>3000</v>
      </c>
      <c r="FB827" t="s">
        <v>246</v>
      </c>
      <c r="FC827">
        <v>0</v>
      </c>
      <c r="FF827" s="24">
        <v>3000</v>
      </c>
      <c r="FI827" t="s">
        <v>246</v>
      </c>
      <c r="FJ827">
        <v>2</v>
      </c>
      <c r="HC827" s="24">
        <v>1</v>
      </c>
      <c r="HF827">
        <v>1</v>
      </c>
      <c r="HH827" s="24">
        <v>1</v>
      </c>
      <c r="HK827">
        <v>2</v>
      </c>
      <c r="HU827">
        <v>32</v>
      </c>
      <c r="HW827" t="s">
        <v>246</v>
      </c>
      <c r="HX827">
        <v>2</v>
      </c>
      <c r="IA827" s="24">
        <v>1</v>
      </c>
      <c r="IB827" t="s">
        <v>880</v>
      </c>
    </row>
    <row r="828" spans="1:238" x14ac:dyDescent="0.2">
      <c r="A828">
        <v>1</v>
      </c>
      <c r="B828" t="s">
        <v>424</v>
      </c>
      <c r="G828" t="s">
        <v>867</v>
      </c>
      <c r="H828" t="s">
        <v>868</v>
      </c>
      <c r="I828">
        <v>2004</v>
      </c>
      <c r="J828" s="24" t="s">
        <v>241</v>
      </c>
      <c r="V828">
        <v>1</v>
      </c>
      <c r="AP828" s="24">
        <v>1</v>
      </c>
      <c r="AS828">
        <v>1</v>
      </c>
      <c r="AU828" s="24" t="s">
        <v>305</v>
      </c>
      <c r="BB828" s="24" t="s">
        <v>245</v>
      </c>
      <c r="BG828" t="s">
        <v>872</v>
      </c>
      <c r="BH828" t="s">
        <v>873</v>
      </c>
      <c r="ET828" s="24">
        <v>1</v>
      </c>
      <c r="EW828">
        <v>1</v>
      </c>
      <c r="EY828" s="24">
        <v>3000</v>
      </c>
      <c r="FB828" t="s">
        <v>246</v>
      </c>
      <c r="FC828">
        <v>0</v>
      </c>
      <c r="FF828" s="24">
        <v>3000</v>
      </c>
      <c r="FI828" t="s">
        <v>246</v>
      </c>
      <c r="FJ828">
        <v>2</v>
      </c>
      <c r="FK828" t="s">
        <v>875</v>
      </c>
      <c r="FL828" t="s">
        <v>876</v>
      </c>
      <c r="HC828" s="24">
        <v>1</v>
      </c>
      <c r="HF828">
        <v>1</v>
      </c>
      <c r="HH828" s="24">
        <v>1</v>
      </c>
      <c r="HI828" t="s">
        <v>877</v>
      </c>
      <c r="HJ828" t="s">
        <v>879</v>
      </c>
      <c r="HK828">
        <v>2</v>
      </c>
      <c r="HU828">
        <v>32</v>
      </c>
      <c r="HW828" t="s">
        <v>246</v>
      </c>
      <c r="HX828">
        <v>2</v>
      </c>
      <c r="HY828" t="s">
        <v>877</v>
      </c>
      <c r="HZ828" t="s">
        <v>879</v>
      </c>
      <c r="IA828" s="24">
        <v>1</v>
      </c>
      <c r="IB828" t="s">
        <v>880</v>
      </c>
    </row>
    <row r="829" spans="1:238" x14ac:dyDescent="0.2">
      <c r="A829">
        <v>1</v>
      </c>
      <c r="B829" t="s">
        <v>424</v>
      </c>
      <c r="G829" t="s">
        <v>867</v>
      </c>
      <c r="H829" t="s">
        <v>868</v>
      </c>
      <c r="I829">
        <v>2003</v>
      </c>
      <c r="J829" s="24" t="s">
        <v>241</v>
      </c>
      <c r="V829">
        <v>1</v>
      </c>
      <c r="AP829" s="24">
        <v>1</v>
      </c>
      <c r="AS829">
        <v>1</v>
      </c>
      <c r="AU829" s="24" t="s">
        <v>305</v>
      </c>
      <c r="BB829" s="24" t="s">
        <v>245</v>
      </c>
      <c r="ET829" s="24">
        <v>1</v>
      </c>
      <c r="EW829">
        <v>1</v>
      </c>
      <c r="EY829" s="24">
        <v>3000</v>
      </c>
      <c r="FB829" t="s">
        <v>246</v>
      </c>
      <c r="FC829">
        <v>0</v>
      </c>
      <c r="FF829" s="24">
        <v>3000</v>
      </c>
      <c r="FI829" t="s">
        <v>246</v>
      </c>
      <c r="FJ829">
        <v>2</v>
      </c>
      <c r="HC829" s="24">
        <v>1</v>
      </c>
      <c r="HF829">
        <v>1</v>
      </c>
      <c r="HH829" s="24">
        <v>1</v>
      </c>
      <c r="HU829">
        <v>32</v>
      </c>
      <c r="HW829" t="s">
        <v>246</v>
      </c>
      <c r="HX829">
        <v>2</v>
      </c>
      <c r="IA829" s="24">
        <v>1</v>
      </c>
      <c r="IB829" t="s">
        <v>880</v>
      </c>
    </row>
    <row r="830" spans="1:238" x14ac:dyDescent="0.2">
      <c r="A830">
        <v>1</v>
      </c>
      <c r="B830" t="s">
        <v>424</v>
      </c>
      <c r="G830" t="s">
        <v>867</v>
      </c>
      <c r="H830" t="s">
        <v>868</v>
      </c>
      <c r="I830">
        <v>2002</v>
      </c>
      <c r="J830" s="24" t="s">
        <v>241</v>
      </c>
      <c r="V830">
        <v>1</v>
      </c>
      <c r="AP830" s="24">
        <v>1</v>
      </c>
      <c r="AS830">
        <v>1</v>
      </c>
      <c r="AU830" s="24" t="s">
        <v>305</v>
      </c>
      <c r="BB830" s="24" t="s">
        <v>245</v>
      </c>
      <c r="ET830" s="24">
        <v>1</v>
      </c>
      <c r="EW830">
        <v>1</v>
      </c>
      <c r="EY830" s="24">
        <v>3000</v>
      </c>
      <c r="FB830" t="s">
        <v>246</v>
      </c>
      <c r="FC830">
        <v>0</v>
      </c>
      <c r="FF830" s="24">
        <v>3000</v>
      </c>
      <c r="FI830" t="s">
        <v>246</v>
      </c>
      <c r="FJ830">
        <v>2</v>
      </c>
      <c r="HC830" s="24">
        <v>1</v>
      </c>
      <c r="HF830">
        <v>1</v>
      </c>
      <c r="HH830" s="24">
        <v>1</v>
      </c>
      <c r="HJ830" t="s">
        <v>878</v>
      </c>
      <c r="HU830">
        <v>32</v>
      </c>
      <c r="HW830" t="s">
        <v>246</v>
      </c>
      <c r="HX830">
        <v>2</v>
      </c>
      <c r="IA830" s="24">
        <v>1</v>
      </c>
      <c r="IB830" t="s">
        <v>880</v>
      </c>
    </row>
    <row r="831" spans="1:238" x14ac:dyDescent="0.2">
      <c r="A831">
        <v>1</v>
      </c>
      <c r="B831" t="s">
        <v>424</v>
      </c>
      <c r="G831" t="s">
        <v>867</v>
      </c>
      <c r="H831" t="s">
        <v>868</v>
      </c>
      <c r="I831">
        <v>2001</v>
      </c>
      <c r="J831" s="24" t="s">
        <v>241</v>
      </c>
      <c r="V831">
        <v>1</v>
      </c>
      <c r="AP831" s="24">
        <v>1</v>
      </c>
      <c r="AS831">
        <v>1</v>
      </c>
      <c r="AU831" s="24" t="s">
        <v>305</v>
      </c>
      <c r="BB831" s="24" t="s">
        <v>245</v>
      </c>
      <c r="ET831" s="24">
        <v>1</v>
      </c>
      <c r="EW831">
        <v>1</v>
      </c>
      <c r="EY831" s="24">
        <v>3000</v>
      </c>
      <c r="FB831" t="s">
        <v>246</v>
      </c>
      <c r="FC831">
        <v>0</v>
      </c>
      <c r="FF831" s="24">
        <v>3000</v>
      </c>
      <c r="FI831" t="s">
        <v>246</v>
      </c>
      <c r="FJ831">
        <v>2</v>
      </c>
      <c r="HC831" s="24">
        <v>1</v>
      </c>
      <c r="HF831">
        <v>1</v>
      </c>
      <c r="HH831" s="24">
        <v>1</v>
      </c>
      <c r="HU831">
        <v>32</v>
      </c>
      <c r="HW831" t="s">
        <v>246</v>
      </c>
      <c r="HX831">
        <v>2</v>
      </c>
      <c r="IA831" s="24">
        <v>1</v>
      </c>
      <c r="IB831" t="s">
        <v>880</v>
      </c>
    </row>
    <row r="832" spans="1:238" x14ac:dyDescent="0.2">
      <c r="A832">
        <v>1</v>
      </c>
      <c r="B832" t="s">
        <v>424</v>
      </c>
      <c r="G832" t="s">
        <v>867</v>
      </c>
      <c r="H832" t="s">
        <v>868</v>
      </c>
      <c r="I832">
        <v>2000</v>
      </c>
      <c r="J832" s="24" t="s">
        <v>241</v>
      </c>
      <c r="V832">
        <v>1</v>
      </c>
      <c r="AP832" s="24">
        <v>1</v>
      </c>
      <c r="AS832">
        <v>1</v>
      </c>
      <c r="AU832" s="24" t="s">
        <v>305</v>
      </c>
      <c r="BB832" s="24" t="s">
        <v>245</v>
      </c>
      <c r="ET832" s="24">
        <v>1</v>
      </c>
      <c r="EW832">
        <v>1</v>
      </c>
      <c r="EY832" s="24">
        <v>3000</v>
      </c>
      <c r="FB832" t="s">
        <v>246</v>
      </c>
      <c r="FC832">
        <v>0</v>
      </c>
      <c r="FF832" s="24">
        <v>3000</v>
      </c>
      <c r="FI832" t="s">
        <v>246</v>
      </c>
      <c r="FJ832">
        <v>2</v>
      </c>
      <c r="HC832" s="24">
        <v>1</v>
      </c>
      <c r="HF832">
        <v>1</v>
      </c>
      <c r="HH832" s="24">
        <v>1</v>
      </c>
      <c r="HU832">
        <v>32</v>
      </c>
      <c r="HW832" t="s">
        <v>246</v>
      </c>
      <c r="HX832">
        <v>2</v>
      </c>
      <c r="IA832" s="24">
        <v>1</v>
      </c>
      <c r="IB832" t="s">
        <v>880</v>
      </c>
    </row>
    <row r="833" spans="1:238" x14ac:dyDescent="0.2">
      <c r="A833">
        <v>1</v>
      </c>
      <c r="B833" t="s">
        <v>424</v>
      </c>
      <c r="G833" t="s">
        <v>867</v>
      </c>
      <c r="H833" t="s">
        <v>868</v>
      </c>
      <c r="I833">
        <v>1999</v>
      </c>
      <c r="J833" s="24" t="s">
        <v>241</v>
      </c>
      <c r="V833">
        <v>1</v>
      </c>
      <c r="AP833" s="24">
        <v>1</v>
      </c>
      <c r="AS833">
        <v>1</v>
      </c>
      <c r="AU833" s="24" t="s">
        <v>305</v>
      </c>
      <c r="BB833" s="24" t="s">
        <v>245</v>
      </c>
      <c r="ET833" s="24">
        <v>1</v>
      </c>
      <c r="EW833">
        <v>1</v>
      </c>
      <c r="EY833" s="24">
        <v>3000</v>
      </c>
      <c r="FB833" t="s">
        <v>246</v>
      </c>
      <c r="FC833">
        <v>0</v>
      </c>
      <c r="FF833" s="24">
        <v>3000</v>
      </c>
      <c r="FI833" t="s">
        <v>246</v>
      </c>
      <c r="FJ833">
        <v>2</v>
      </c>
      <c r="HC833" s="24">
        <v>1</v>
      </c>
      <c r="HF833">
        <v>1</v>
      </c>
      <c r="HH833" s="24">
        <v>1</v>
      </c>
      <c r="HU833">
        <v>32</v>
      </c>
      <c r="HW833" t="s">
        <v>246</v>
      </c>
      <c r="HX833">
        <v>2</v>
      </c>
      <c r="IA833" s="24">
        <v>1</v>
      </c>
      <c r="IB833" t="s">
        <v>880</v>
      </c>
    </row>
    <row r="834" spans="1:238" x14ac:dyDescent="0.2">
      <c r="A834">
        <v>1</v>
      </c>
      <c r="B834" t="s">
        <v>424</v>
      </c>
      <c r="G834" t="s">
        <v>867</v>
      </c>
      <c r="H834" t="s">
        <v>868</v>
      </c>
      <c r="I834">
        <v>1998</v>
      </c>
      <c r="J834" s="24" t="s">
        <v>241</v>
      </c>
      <c r="V834">
        <v>1</v>
      </c>
      <c r="AP834" s="24">
        <v>1</v>
      </c>
      <c r="AS834">
        <v>1</v>
      </c>
      <c r="AU834" s="24" t="s">
        <v>305</v>
      </c>
      <c r="BB834" s="24" t="s">
        <v>245</v>
      </c>
      <c r="ET834" s="24">
        <v>1</v>
      </c>
      <c r="EW834">
        <v>1</v>
      </c>
      <c r="EY834" s="24">
        <v>3000</v>
      </c>
      <c r="FB834" t="s">
        <v>246</v>
      </c>
      <c r="FC834">
        <v>0</v>
      </c>
      <c r="FF834" s="24">
        <v>3000</v>
      </c>
      <c r="FI834" t="s">
        <v>246</v>
      </c>
      <c r="FJ834">
        <v>2</v>
      </c>
      <c r="HC834" s="24">
        <v>1</v>
      </c>
      <c r="HF834">
        <v>1</v>
      </c>
      <c r="HH834" s="24">
        <v>1</v>
      </c>
      <c r="HU834">
        <v>32</v>
      </c>
      <c r="HW834" t="s">
        <v>246</v>
      </c>
      <c r="HX834">
        <v>2</v>
      </c>
      <c r="IA834" s="24">
        <v>1</v>
      </c>
      <c r="IB834" t="s">
        <v>880</v>
      </c>
    </row>
    <row r="835" spans="1:238" x14ac:dyDescent="0.2">
      <c r="A835">
        <v>1</v>
      </c>
      <c r="B835" t="s">
        <v>424</v>
      </c>
      <c r="G835" t="s">
        <v>867</v>
      </c>
      <c r="H835" t="s">
        <v>868</v>
      </c>
      <c r="I835">
        <v>1997</v>
      </c>
      <c r="J835" s="24" t="s">
        <v>241</v>
      </c>
      <c r="V835">
        <v>1</v>
      </c>
      <c r="AP835" s="24">
        <v>1</v>
      </c>
      <c r="AS835">
        <v>1</v>
      </c>
      <c r="AU835" s="24" t="s">
        <v>305</v>
      </c>
      <c r="BB835" s="24" t="s">
        <v>245</v>
      </c>
      <c r="ET835" s="24">
        <v>1</v>
      </c>
      <c r="EW835">
        <v>1</v>
      </c>
      <c r="EY835" s="24">
        <v>3000</v>
      </c>
      <c r="FB835" t="s">
        <v>246</v>
      </c>
      <c r="FC835">
        <v>0</v>
      </c>
      <c r="FF835" s="24">
        <v>3000</v>
      </c>
      <c r="FI835" t="s">
        <v>246</v>
      </c>
      <c r="FJ835">
        <v>2</v>
      </c>
      <c r="HC835" s="24">
        <v>1</v>
      </c>
      <c r="HF835">
        <v>1</v>
      </c>
      <c r="HH835" s="24">
        <v>1</v>
      </c>
      <c r="HU835">
        <v>32</v>
      </c>
      <c r="HW835" t="s">
        <v>246</v>
      </c>
      <c r="HX835">
        <v>2</v>
      </c>
      <c r="IA835" s="24">
        <v>1</v>
      </c>
      <c r="IB835" t="s">
        <v>880</v>
      </c>
    </row>
    <row r="836" spans="1:238" x14ac:dyDescent="0.2">
      <c r="A836">
        <v>1</v>
      </c>
      <c r="B836" t="s">
        <v>424</v>
      </c>
      <c r="G836" t="s">
        <v>867</v>
      </c>
      <c r="H836" t="s">
        <v>868</v>
      </c>
      <c r="I836">
        <v>1996</v>
      </c>
      <c r="J836" s="24" t="s">
        <v>241</v>
      </c>
      <c r="V836">
        <v>1</v>
      </c>
      <c r="AP836" s="24">
        <v>1</v>
      </c>
      <c r="AS836">
        <v>1</v>
      </c>
      <c r="AU836" s="24" t="s">
        <v>305</v>
      </c>
      <c r="BB836" s="24" t="s">
        <v>245</v>
      </c>
      <c r="ET836" s="24">
        <v>1</v>
      </c>
      <c r="EW836">
        <v>1</v>
      </c>
      <c r="EY836" s="24">
        <v>3000</v>
      </c>
      <c r="FB836" t="s">
        <v>246</v>
      </c>
      <c r="FC836">
        <v>0</v>
      </c>
      <c r="FF836" s="24">
        <v>3000</v>
      </c>
      <c r="FI836" t="s">
        <v>246</v>
      </c>
      <c r="FJ836">
        <v>2</v>
      </c>
      <c r="HC836" s="24">
        <v>1</v>
      </c>
      <c r="HF836">
        <v>1</v>
      </c>
      <c r="HH836" s="24">
        <v>1</v>
      </c>
      <c r="HU836">
        <v>32</v>
      </c>
      <c r="HW836" t="s">
        <v>246</v>
      </c>
      <c r="HX836">
        <v>2</v>
      </c>
      <c r="IA836" s="24">
        <v>1</v>
      </c>
      <c r="IB836" t="s">
        <v>880</v>
      </c>
    </row>
    <row r="837" spans="1:238" x14ac:dyDescent="0.2">
      <c r="A837">
        <v>1</v>
      </c>
      <c r="B837" t="s">
        <v>424</v>
      </c>
      <c r="G837" t="s">
        <v>867</v>
      </c>
      <c r="H837" t="s">
        <v>868</v>
      </c>
      <c r="I837">
        <v>1995</v>
      </c>
      <c r="J837" s="24" t="s">
        <v>241</v>
      </c>
      <c r="V837">
        <v>1</v>
      </c>
      <c r="AP837" s="24">
        <v>1</v>
      </c>
      <c r="AS837">
        <v>1</v>
      </c>
      <c r="AU837" s="24" t="s">
        <v>305</v>
      </c>
      <c r="BB837" s="24" t="s">
        <v>245</v>
      </c>
      <c r="BG837" s="32">
        <v>34794</v>
      </c>
      <c r="BH837" t="s">
        <v>873</v>
      </c>
      <c r="ET837" s="24">
        <v>1</v>
      </c>
      <c r="EW837">
        <v>1</v>
      </c>
      <c r="EY837" s="24">
        <v>3000</v>
      </c>
      <c r="FB837" t="s">
        <v>246</v>
      </c>
      <c r="FC837">
        <v>0</v>
      </c>
      <c r="FF837" s="24">
        <v>3000</v>
      </c>
      <c r="FI837" t="s">
        <v>246</v>
      </c>
      <c r="FJ837">
        <v>2</v>
      </c>
      <c r="FK837" s="32">
        <v>34794</v>
      </c>
      <c r="FL837" t="s">
        <v>876</v>
      </c>
      <c r="HC837" s="24">
        <v>1</v>
      </c>
      <c r="HF837">
        <v>1</v>
      </c>
      <c r="HH837" s="24">
        <v>1</v>
      </c>
      <c r="HI837" t="s">
        <v>883</v>
      </c>
      <c r="HJ837" t="s">
        <v>879</v>
      </c>
      <c r="HU837">
        <v>32</v>
      </c>
      <c r="HW837" t="s">
        <v>246</v>
      </c>
      <c r="HX837">
        <v>2</v>
      </c>
      <c r="HY837" t="s">
        <v>883</v>
      </c>
      <c r="HZ837" t="s">
        <v>879</v>
      </c>
      <c r="IA837" s="24">
        <v>1</v>
      </c>
      <c r="IB837" t="s">
        <v>880</v>
      </c>
    </row>
    <row r="838" spans="1:238" x14ac:dyDescent="0.2">
      <c r="A838">
        <v>1</v>
      </c>
      <c r="B838" t="s">
        <v>424</v>
      </c>
      <c r="G838" t="s">
        <v>867</v>
      </c>
      <c r="H838" t="s">
        <v>868</v>
      </c>
      <c r="I838">
        <v>1994</v>
      </c>
      <c r="J838" s="24" t="s">
        <v>241</v>
      </c>
      <c r="V838">
        <v>1</v>
      </c>
      <c r="X838" t="s">
        <v>884</v>
      </c>
      <c r="AP838" s="24">
        <v>1</v>
      </c>
      <c r="AR838" t="s">
        <v>884</v>
      </c>
      <c r="AS838">
        <v>1</v>
      </c>
      <c r="AU838" s="24" t="s">
        <v>305</v>
      </c>
      <c r="BB838" s="24"/>
      <c r="BN838" t="s">
        <v>1618</v>
      </c>
      <c r="BO838" t="s">
        <v>884</v>
      </c>
      <c r="CB838" t="s">
        <v>1618</v>
      </c>
      <c r="CC838" t="s">
        <v>884</v>
      </c>
      <c r="ET838" s="24">
        <v>1</v>
      </c>
      <c r="EV838" t="s">
        <v>884</v>
      </c>
      <c r="EW838">
        <v>1</v>
      </c>
      <c r="EY838" s="24">
        <v>3000</v>
      </c>
      <c r="FB838" t="s">
        <v>246</v>
      </c>
      <c r="FC838">
        <v>0</v>
      </c>
      <c r="FD838" t="s">
        <v>874</v>
      </c>
      <c r="FE838" t="s">
        <v>884</v>
      </c>
      <c r="FF838" s="24">
        <v>-777</v>
      </c>
      <c r="FR838" t="s">
        <v>1618</v>
      </c>
      <c r="FS838" t="s">
        <v>884</v>
      </c>
      <c r="HC838" s="24">
        <v>1</v>
      </c>
      <c r="HF838">
        <v>1</v>
      </c>
      <c r="HH838" s="24">
        <v>-777</v>
      </c>
      <c r="HT838" s="24">
        <v>-777</v>
      </c>
      <c r="IA838" s="24">
        <v>1</v>
      </c>
      <c r="IB838" t="s">
        <v>880</v>
      </c>
    </row>
    <row r="839" spans="1:238" x14ac:dyDescent="0.2">
      <c r="A839">
        <v>1</v>
      </c>
      <c r="B839" t="s">
        <v>424</v>
      </c>
      <c r="G839" t="s">
        <v>867</v>
      </c>
      <c r="H839" t="s">
        <v>868</v>
      </c>
      <c r="I839">
        <v>1993</v>
      </c>
      <c r="J839" s="24" t="s">
        <v>241</v>
      </c>
      <c r="K839" t="s">
        <v>1082</v>
      </c>
      <c r="L839" t="s">
        <v>1506</v>
      </c>
      <c r="V839">
        <v>3</v>
      </c>
      <c r="X839" t="s">
        <v>885</v>
      </c>
      <c r="AP839" s="24">
        <v>1</v>
      </c>
      <c r="AR839" t="s">
        <v>885</v>
      </c>
      <c r="AS839">
        <v>1</v>
      </c>
      <c r="AU839" s="24" t="s">
        <v>305</v>
      </c>
      <c r="AZ839" t="s">
        <v>871</v>
      </c>
      <c r="BA839" t="s">
        <v>885</v>
      </c>
      <c r="BB839" s="24"/>
      <c r="BI839" s="24" t="s">
        <v>336</v>
      </c>
      <c r="BJ839">
        <v>30</v>
      </c>
      <c r="BM839" t="s">
        <v>318</v>
      </c>
      <c r="BO839" t="s">
        <v>885</v>
      </c>
      <c r="BW839" s="24" t="s">
        <v>336</v>
      </c>
      <c r="BX839">
        <v>60</v>
      </c>
      <c r="CA839" t="s">
        <v>318</v>
      </c>
      <c r="CC839" t="s">
        <v>885</v>
      </c>
      <c r="ET839" s="24">
        <v>1</v>
      </c>
      <c r="EV839" t="s">
        <v>885</v>
      </c>
      <c r="EW839">
        <v>1</v>
      </c>
      <c r="EY839" s="24">
        <v>3</v>
      </c>
      <c r="FB839" t="s">
        <v>269</v>
      </c>
      <c r="FC839">
        <v>0</v>
      </c>
      <c r="FD839" t="s">
        <v>886</v>
      </c>
      <c r="FE839" t="s">
        <v>885</v>
      </c>
      <c r="FF839" s="24">
        <v>-777</v>
      </c>
      <c r="FM839" s="24">
        <v>2</v>
      </c>
      <c r="FN839">
        <v>3</v>
      </c>
      <c r="FP839" t="s">
        <v>269</v>
      </c>
      <c r="FR839" t="s">
        <v>886</v>
      </c>
      <c r="FS839" t="s">
        <v>885</v>
      </c>
      <c r="GA839" s="24">
        <v>1</v>
      </c>
      <c r="GD839" t="s">
        <v>269</v>
      </c>
      <c r="GF839" t="s">
        <v>886</v>
      </c>
      <c r="GG839" t="s">
        <v>885</v>
      </c>
      <c r="HC839" s="24">
        <v>1</v>
      </c>
      <c r="HE839" t="s">
        <v>885</v>
      </c>
      <c r="HF839">
        <v>1</v>
      </c>
      <c r="HH839" s="24">
        <v>-777</v>
      </c>
      <c r="HT839" s="24">
        <v>-777</v>
      </c>
      <c r="IA839" s="24">
        <v>1</v>
      </c>
      <c r="IB839" t="s">
        <v>880</v>
      </c>
    </row>
    <row r="840" spans="1:238" x14ac:dyDescent="0.2">
      <c r="A840">
        <v>1</v>
      </c>
      <c r="B840" t="s">
        <v>424</v>
      </c>
      <c r="G840" t="s">
        <v>867</v>
      </c>
      <c r="H840" t="s">
        <v>868</v>
      </c>
      <c r="I840">
        <v>1992</v>
      </c>
      <c r="J840" s="24" t="s">
        <v>241</v>
      </c>
      <c r="K840" t="s">
        <v>1082</v>
      </c>
      <c r="L840" t="s">
        <v>1506</v>
      </c>
      <c r="V840">
        <v>3</v>
      </c>
      <c r="AP840" s="24">
        <v>1</v>
      </c>
      <c r="AS840">
        <v>1</v>
      </c>
      <c r="AU840" s="24" t="s">
        <v>305</v>
      </c>
      <c r="BB840" s="24"/>
      <c r="BI840" s="24" t="s">
        <v>336</v>
      </c>
      <c r="BJ840">
        <v>30</v>
      </c>
      <c r="BM840" t="s">
        <v>318</v>
      </c>
      <c r="BW840" s="24" t="s">
        <v>336</v>
      </c>
      <c r="BX840">
        <v>60</v>
      </c>
      <c r="CA840" t="s">
        <v>318</v>
      </c>
      <c r="ET840" s="24">
        <v>1</v>
      </c>
      <c r="EW840">
        <v>1</v>
      </c>
      <c r="EY840" s="24">
        <v>3</v>
      </c>
      <c r="FB840" t="s">
        <v>269</v>
      </c>
      <c r="FC840">
        <v>0</v>
      </c>
      <c r="FF840" s="24">
        <v>-777</v>
      </c>
      <c r="FM840" s="24">
        <v>2</v>
      </c>
      <c r="FN840">
        <v>3</v>
      </c>
      <c r="FP840" t="s">
        <v>269</v>
      </c>
      <c r="GA840" s="24">
        <v>1</v>
      </c>
      <c r="GD840" t="s">
        <v>269</v>
      </c>
      <c r="HC840" s="24">
        <v>1</v>
      </c>
      <c r="HF840">
        <v>1</v>
      </c>
      <c r="HH840" s="24">
        <v>-777</v>
      </c>
      <c r="HT840" s="24">
        <v>-777</v>
      </c>
      <c r="IA840" s="24">
        <v>1</v>
      </c>
      <c r="IB840" t="s">
        <v>887</v>
      </c>
    </row>
    <row r="841" spans="1:238" s="7" customFormat="1" ht="16" thickBot="1" x14ac:dyDescent="0.25">
      <c r="A841" s="7">
        <v>1</v>
      </c>
      <c r="B841" s="7" t="s">
        <v>424</v>
      </c>
      <c r="G841" s="7" t="s">
        <v>867</v>
      </c>
      <c r="H841" s="7" t="s">
        <v>868</v>
      </c>
      <c r="I841" s="7">
        <v>1991</v>
      </c>
      <c r="J841" s="25" t="s">
        <v>241</v>
      </c>
      <c r="K841" s="7" t="s">
        <v>1082</v>
      </c>
      <c r="L841" s="7" t="s">
        <v>1506</v>
      </c>
      <c r="V841" s="7">
        <v>3</v>
      </c>
      <c r="X841" s="7" t="s">
        <v>888</v>
      </c>
      <c r="Y841" s="25"/>
      <c r="AE841" s="25"/>
      <c r="AJ841" s="25"/>
      <c r="AM841" s="25"/>
      <c r="AP841" s="25">
        <v>1</v>
      </c>
      <c r="AR841" s="7" t="s">
        <v>888</v>
      </c>
      <c r="AS841" s="7">
        <v>1</v>
      </c>
      <c r="AU841" s="25" t="s">
        <v>305</v>
      </c>
      <c r="AZ841" s="7" t="s">
        <v>889</v>
      </c>
      <c r="BA841" s="7" t="s">
        <v>888</v>
      </c>
      <c r="BB841" s="25"/>
      <c r="BI841" s="25" t="s">
        <v>336</v>
      </c>
      <c r="BJ841" s="7">
        <v>30</v>
      </c>
      <c r="BM841" s="7" t="s">
        <v>318</v>
      </c>
      <c r="BN841" s="7" t="s">
        <v>1619</v>
      </c>
      <c r="BO841" s="7" t="s">
        <v>888</v>
      </c>
      <c r="BP841" s="25"/>
      <c r="BW841" s="25" t="s">
        <v>336</v>
      </c>
      <c r="BX841" s="7">
        <v>60</v>
      </c>
      <c r="CA841" s="7" t="s">
        <v>318</v>
      </c>
      <c r="CB841" s="7" t="s">
        <v>1619</v>
      </c>
      <c r="CC841" s="7" t="s">
        <v>888</v>
      </c>
      <c r="CD841" s="25"/>
      <c r="CK841" s="25"/>
      <c r="CR841" s="25"/>
      <c r="CY841" s="25"/>
      <c r="DF841" s="25"/>
      <c r="DM841" s="25"/>
      <c r="DR841" s="25"/>
      <c r="DY841" s="25"/>
      <c r="EF841" s="25"/>
      <c r="EM841" s="25"/>
      <c r="ET841" s="25">
        <v>1</v>
      </c>
      <c r="EV841" s="7" t="s">
        <v>888</v>
      </c>
      <c r="EW841" s="7">
        <v>1</v>
      </c>
      <c r="EY841" s="25">
        <v>3</v>
      </c>
      <c r="FB841" s="7" t="s">
        <v>269</v>
      </c>
      <c r="FC841" s="7">
        <v>0</v>
      </c>
      <c r="FD841" s="7" t="s">
        <v>890</v>
      </c>
      <c r="FE841" s="7" t="s">
        <v>888</v>
      </c>
      <c r="FF841" s="25">
        <v>-777</v>
      </c>
      <c r="FM841" s="25">
        <v>2</v>
      </c>
      <c r="FN841" s="7">
        <v>3</v>
      </c>
      <c r="FP841" s="7" t="s">
        <v>269</v>
      </c>
      <c r="FR841" s="7" t="s">
        <v>890</v>
      </c>
      <c r="FS841" s="7" t="s">
        <v>888</v>
      </c>
      <c r="FT841" s="25"/>
      <c r="GA841" s="25">
        <v>1</v>
      </c>
      <c r="GD841" s="7" t="s">
        <v>269</v>
      </c>
      <c r="GF841" s="7" t="s">
        <v>890</v>
      </c>
      <c r="GG841" s="7" t="s">
        <v>888</v>
      </c>
      <c r="GH841" s="25"/>
      <c r="GO841" s="25"/>
      <c r="GV841" s="25"/>
      <c r="HC841" s="25">
        <v>1</v>
      </c>
      <c r="HE841" s="7" t="s">
        <v>888</v>
      </c>
      <c r="HF841" s="7">
        <v>1</v>
      </c>
      <c r="HH841" s="25">
        <v>-777</v>
      </c>
      <c r="HM841" s="25"/>
      <c r="HT841" s="25">
        <v>-777</v>
      </c>
      <c r="IA841" s="25">
        <v>1</v>
      </c>
      <c r="IB841" s="7" t="s">
        <v>887</v>
      </c>
      <c r="ID841" s="7" t="s">
        <v>1620</v>
      </c>
    </row>
    <row r="842" spans="1:238" x14ac:dyDescent="0.2">
      <c r="A842">
        <v>1</v>
      </c>
      <c r="B842" t="s">
        <v>658</v>
      </c>
      <c r="C842" t="s">
        <v>1621</v>
      </c>
      <c r="D842" t="s">
        <v>1622</v>
      </c>
      <c r="G842" t="s">
        <v>891</v>
      </c>
      <c r="H842" t="s">
        <v>892</v>
      </c>
      <c r="I842">
        <v>2020</v>
      </c>
      <c r="J842" s="24" t="s">
        <v>241</v>
      </c>
      <c r="K842" t="s">
        <v>242</v>
      </c>
      <c r="L842" t="s">
        <v>427</v>
      </c>
      <c r="V842">
        <v>3</v>
      </c>
      <c r="X842" t="s">
        <v>895</v>
      </c>
      <c r="AP842" s="24">
        <v>1</v>
      </c>
      <c r="AR842" t="s">
        <v>893</v>
      </c>
      <c r="AS842">
        <v>1</v>
      </c>
      <c r="AU842" s="24" t="s">
        <v>280</v>
      </c>
      <c r="AZ842" t="s">
        <v>894</v>
      </c>
      <c r="BA842" t="s">
        <v>895</v>
      </c>
      <c r="BB842" s="24" t="s">
        <v>488</v>
      </c>
      <c r="BD842">
        <v>60</v>
      </c>
      <c r="BF842" t="s">
        <v>318</v>
      </c>
      <c r="BG842" t="s">
        <v>896</v>
      </c>
      <c r="BH842" t="s">
        <v>897</v>
      </c>
      <c r="BI842" s="24" t="s">
        <v>245</v>
      </c>
      <c r="BN842" t="s">
        <v>898</v>
      </c>
      <c r="BO842" t="s">
        <v>895</v>
      </c>
      <c r="BP842" s="24" t="s">
        <v>488</v>
      </c>
      <c r="BR842">
        <v>60</v>
      </c>
      <c r="BT842" t="s">
        <v>318</v>
      </c>
      <c r="BU842" t="s">
        <v>896</v>
      </c>
      <c r="BV842" t="s">
        <v>897</v>
      </c>
      <c r="BW842" s="24" t="s">
        <v>899</v>
      </c>
      <c r="CB842" t="s">
        <v>900</v>
      </c>
      <c r="CC842" t="s">
        <v>895</v>
      </c>
      <c r="CD842" s="24" t="s">
        <v>488</v>
      </c>
      <c r="CF842">
        <v>60</v>
      </c>
      <c r="CH842" t="s">
        <v>318</v>
      </c>
      <c r="CI842" t="s">
        <v>896</v>
      </c>
      <c r="CJ842" t="s">
        <v>897</v>
      </c>
      <c r="ET842" s="24">
        <v>1</v>
      </c>
      <c r="EU842" t="s">
        <v>902</v>
      </c>
      <c r="EV842" t="s">
        <v>901</v>
      </c>
      <c r="EW842">
        <v>1</v>
      </c>
      <c r="EY842" s="24">
        <v>2</v>
      </c>
      <c r="FB842" t="s">
        <v>269</v>
      </c>
      <c r="FC842">
        <v>5</v>
      </c>
      <c r="FD842" t="s">
        <v>902</v>
      </c>
      <c r="FE842" t="s">
        <v>901</v>
      </c>
      <c r="FM842" s="24">
        <v>-111</v>
      </c>
      <c r="FP842" t="s">
        <v>269</v>
      </c>
      <c r="FR842" t="s">
        <v>903</v>
      </c>
      <c r="FS842" t="s">
        <v>897</v>
      </c>
      <c r="HC842" s="24">
        <v>1</v>
      </c>
      <c r="HE842" t="s">
        <v>904</v>
      </c>
      <c r="HF842">
        <v>1</v>
      </c>
      <c r="HH842" s="24">
        <v>1</v>
      </c>
      <c r="HI842" t="s">
        <v>905</v>
      </c>
      <c r="HJ842" t="s">
        <v>906</v>
      </c>
      <c r="HK842">
        <v>2</v>
      </c>
      <c r="HN842">
        <v>20</v>
      </c>
      <c r="HQ842">
        <v>1</v>
      </c>
      <c r="HR842" t="s">
        <v>905</v>
      </c>
      <c r="HS842" t="s">
        <v>907</v>
      </c>
      <c r="IA842" s="24">
        <v>1</v>
      </c>
      <c r="IB842" t="s">
        <v>908</v>
      </c>
      <c r="ID842" t="s">
        <v>1623</v>
      </c>
    </row>
    <row r="843" spans="1:238" x14ac:dyDescent="0.2">
      <c r="A843">
        <v>1</v>
      </c>
      <c r="B843" t="s">
        <v>658</v>
      </c>
      <c r="C843" t="s">
        <v>1621</v>
      </c>
      <c r="G843" t="s">
        <v>891</v>
      </c>
      <c r="H843" t="s">
        <v>892</v>
      </c>
      <c r="I843">
        <v>2019</v>
      </c>
      <c r="J843" s="24" t="s">
        <v>241</v>
      </c>
      <c r="K843" t="s">
        <v>242</v>
      </c>
      <c r="L843" t="s">
        <v>427</v>
      </c>
      <c r="V843">
        <v>3</v>
      </c>
      <c r="AP843" s="24">
        <v>1</v>
      </c>
      <c r="AS843">
        <v>1</v>
      </c>
      <c r="AU843" s="24" t="s">
        <v>280</v>
      </c>
      <c r="BB843" s="24" t="s">
        <v>488</v>
      </c>
      <c r="BD843">
        <v>60</v>
      </c>
      <c r="BF843" t="s">
        <v>318</v>
      </c>
      <c r="BG843" t="s">
        <v>909</v>
      </c>
      <c r="BH843" t="s">
        <v>897</v>
      </c>
      <c r="BI843" s="24" t="s">
        <v>245</v>
      </c>
      <c r="BP843" s="24" t="s">
        <v>488</v>
      </c>
      <c r="BR843">
        <v>60</v>
      </c>
      <c r="BT843" t="s">
        <v>318</v>
      </c>
      <c r="BU843" t="s">
        <v>909</v>
      </c>
      <c r="BV843" t="s">
        <v>897</v>
      </c>
      <c r="BW843" s="24" t="s">
        <v>899</v>
      </c>
      <c r="CD843" s="24" t="s">
        <v>488</v>
      </c>
      <c r="CF843">
        <v>60</v>
      </c>
      <c r="CH843" t="s">
        <v>318</v>
      </c>
      <c r="CI843" t="s">
        <v>909</v>
      </c>
      <c r="CJ843" t="s">
        <v>897</v>
      </c>
      <c r="ET843" s="24">
        <v>1</v>
      </c>
      <c r="EW843">
        <v>1</v>
      </c>
      <c r="EY843" s="24">
        <v>2</v>
      </c>
      <c r="FB843" t="s">
        <v>269</v>
      </c>
      <c r="FC843">
        <v>5</v>
      </c>
      <c r="FM843" s="24">
        <v>-111</v>
      </c>
      <c r="FP843" t="s">
        <v>269</v>
      </c>
      <c r="HC843" s="24">
        <v>1</v>
      </c>
      <c r="HF843">
        <v>1</v>
      </c>
      <c r="HH843" s="24">
        <v>1</v>
      </c>
      <c r="HK843">
        <v>2</v>
      </c>
      <c r="HN843">
        <v>20</v>
      </c>
      <c r="HQ843">
        <v>1</v>
      </c>
      <c r="IA843" s="24">
        <v>1</v>
      </c>
      <c r="IB843" t="s">
        <v>908</v>
      </c>
    </row>
    <row r="844" spans="1:238" x14ac:dyDescent="0.2">
      <c r="A844">
        <v>1</v>
      </c>
      <c r="B844" t="s">
        <v>658</v>
      </c>
      <c r="C844" t="s">
        <v>1621</v>
      </c>
      <c r="G844" t="s">
        <v>891</v>
      </c>
      <c r="H844" t="s">
        <v>892</v>
      </c>
      <c r="I844">
        <v>2018</v>
      </c>
      <c r="J844" s="24" t="s">
        <v>241</v>
      </c>
      <c r="K844" t="s">
        <v>242</v>
      </c>
      <c r="L844" t="s">
        <v>427</v>
      </c>
      <c r="V844">
        <v>3</v>
      </c>
      <c r="AP844" s="24">
        <v>1</v>
      </c>
      <c r="AS844">
        <v>1</v>
      </c>
      <c r="AU844" s="24" t="s">
        <v>280</v>
      </c>
      <c r="BB844" s="24" t="s">
        <v>488</v>
      </c>
      <c r="BD844">
        <v>48</v>
      </c>
      <c r="BF844" t="s">
        <v>318</v>
      </c>
      <c r="BI844" s="24" t="s">
        <v>245</v>
      </c>
      <c r="BP844" s="24" t="s">
        <v>488</v>
      </c>
      <c r="BR844">
        <v>48</v>
      </c>
      <c r="BT844" t="s">
        <v>318</v>
      </c>
      <c r="BW844" s="24" t="s">
        <v>899</v>
      </c>
      <c r="CD844" s="24" t="s">
        <v>488</v>
      </c>
      <c r="CF844">
        <v>48</v>
      </c>
      <c r="CH844" t="s">
        <v>318</v>
      </c>
      <c r="ET844" s="24">
        <v>1</v>
      </c>
      <c r="EW844">
        <v>1</v>
      </c>
      <c r="EY844" s="24">
        <v>2</v>
      </c>
      <c r="FB844" t="s">
        <v>269</v>
      </c>
      <c r="FC844">
        <v>5</v>
      </c>
      <c r="FM844" s="24">
        <v>-111</v>
      </c>
      <c r="FP844" t="s">
        <v>269</v>
      </c>
      <c r="HC844" s="24">
        <v>1</v>
      </c>
      <c r="HF844">
        <v>1</v>
      </c>
      <c r="HH844" s="24">
        <v>1</v>
      </c>
      <c r="HK844">
        <v>2</v>
      </c>
      <c r="HN844">
        <v>20</v>
      </c>
      <c r="HQ844">
        <v>1</v>
      </c>
      <c r="IA844" s="24">
        <v>1</v>
      </c>
      <c r="IB844" t="s">
        <v>908</v>
      </c>
    </row>
    <row r="845" spans="1:238" x14ac:dyDescent="0.2">
      <c r="A845">
        <v>1</v>
      </c>
      <c r="B845" t="s">
        <v>658</v>
      </c>
      <c r="C845" t="s">
        <v>1621</v>
      </c>
      <c r="G845" t="s">
        <v>891</v>
      </c>
      <c r="H845" t="s">
        <v>892</v>
      </c>
      <c r="I845">
        <v>2017</v>
      </c>
      <c r="J845" s="24" t="s">
        <v>241</v>
      </c>
      <c r="K845" t="s">
        <v>242</v>
      </c>
      <c r="L845" t="s">
        <v>427</v>
      </c>
      <c r="V845">
        <v>3</v>
      </c>
      <c r="AP845" s="24">
        <v>1</v>
      </c>
      <c r="AS845">
        <v>1</v>
      </c>
      <c r="AU845" s="24" t="s">
        <v>280</v>
      </c>
      <c r="BB845" s="24" t="s">
        <v>488</v>
      </c>
      <c r="BD845">
        <v>48</v>
      </c>
      <c r="BF845" t="s">
        <v>318</v>
      </c>
      <c r="BI845" s="24" t="s">
        <v>245</v>
      </c>
      <c r="BP845" s="24" t="s">
        <v>488</v>
      </c>
      <c r="BR845">
        <v>48</v>
      </c>
      <c r="BT845" t="s">
        <v>318</v>
      </c>
      <c r="BW845" s="24" t="s">
        <v>899</v>
      </c>
      <c r="CD845" s="24" t="s">
        <v>488</v>
      </c>
      <c r="CF845">
        <v>48</v>
      </c>
      <c r="CH845" t="s">
        <v>318</v>
      </c>
      <c r="ET845" s="24">
        <v>1</v>
      </c>
      <c r="EW845">
        <v>1</v>
      </c>
      <c r="EY845" s="24">
        <v>2</v>
      </c>
      <c r="FB845" t="s">
        <v>269</v>
      </c>
      <c r="FC845">
        <v>5</v>
      </c>
      <c r="FM845" s="24">
        <v>-111</v>
      </c>
      <c r="FP845" t="s">
        <v>269</v>
      </c>
      <c r="HC845" s="24">
        <v>1</v>
      </c>
      <c r="HF845">
        <v>1</v>
      </c>
      <c r="HH845" s="24">
        <v>1</v>
      </c>
      <c r="HK845">
        <v>2</v>
      </c>
      <c r="HN845">
        <v>20</v>
      </c>
      <c r="HQ845">
        <v>1</v>
      </c>
      <c r="IA845" s="24">
        <v>1</v>
      </c>
      <c r="IB845" t="s">
        <v>908</v>
      </c>
    </row>
    <row r="846" spans="1:238" x14ac:dyDescent="0.2">
      <c r="A846">
        <v>1</v>
      </c>
      <c r="B846" t="s">
        <v>658</v>
      </c>
      <c r="C846" t="s">
        <v>1621</v>
      </c>
      <c r="G846" t="s">
        <v>891</v>
      </c>
      <c r="H846" t="s">
        <v>892</v>
      </c>
      <c r="I846">
        <v>2016</v>
      </c>
      <c r="J846" s="24" t="s">
        <v>241</v>
      </c>
      <c r="K846" t="s">
        <v>242</v>
      </c>
      <c r="L846" t="s">
        <v>427</v>
      </c>
      <c r="V846">
        <v>3</v>
      </c>
      <c r="AP846" s="24">
        <v>1</v>
      </c>
      <c r="AS846">
        <v>1</v>
      </c>
      <c r="AU846" s="24" t="s">
        <v>280</v>
      </c>
      <c r="BB846" s="24" t="s">
        <v>488</v>
      </c>
      <c r="BD846">
        <v>48</v>
      </c>
      <c r="BF846" t="s">
        <v>318</v>
      </c>
      <c r="BI846" s="24" t="s">
        <v>245</v>
      </c>
      <c r="BP846" s="24" t="s">
        <v>488</v>
      </c>
      <c r="BR846">
        <v>48</v>
      </c>
      <c r="BT846" t="s">
        <v>318</v>
      </c>
      <c r="BW846" s="24" t="s">
        <v>899</v>
      </c>
      <c r="CD846" s="24" t="s">
        <v>488</v>
      </c>
      <c r="CF846">
        <v>48</v>
      </c>
      <c r="CH846" t="s">
        <v>318</v>
      </c>
      <c r="ET846" s="24">
        <v>1</v>
      </c>
      <c r="EW846">
        <v>1</v>
      </c>
      <c r="EY846" s="24">
        <v>2</v>
      </c>
      <c r="FB846" t="s">
        <v>269</v>
      </c>
      <c r="FC846">
        <v>5</v>
      </c>
      <c r="FM846" s="24">
        <v>-111</v>
      </c>
      <c r="FP846" t="s">
        <v>269</v>
      </c>
      <c r="HC846" s="24">
        <v>1</v>
      </c>
      <c r="HF846">
        <v>1</v>
      </c>
      <c r="HH846" s="24">
        <v>1</v>
      </c>
      <c r="HK846">
        <v>2</v>
      </c>
      <c r="HN846">
        <v>20</v>
      </c>
      <c r="HQ846">
        <v>1</v>
      </c>
      <c r="IA846" s="24">
        <v>1</v>
      </c>
      <c r="IB846" t="s">
        <v>908</v>
      </c>
    </row>
    <row r="847" spans="1:238" x14ac:dyDescent="0.2">
      <c r="A847">
        <v>1</v>
      </c>
      <c r="B847" t="s">
        <v>658</v>
      </c>
      <c r="C847" t="s">
        <v>1621</v>
      </c>
      <c r="G847" t="s">
        <v>891</v>
      </c>
      <c r="H847" t="s">
        <v>892</v>
      </c>
      <c r="I847">
        <v>2015</v>
      </c>
      <c r="J847" s="24" t="s">
        <v>241</v>
      </c>
      <c r="K847" t="s">
        <v>242</v>
      </c>
      <c r="L847" t="s">
        <v>427</v>
      </c>
      <c r="V847">
        <v>3</v>
      </c>
      <c r="AP847" s="24">
        <v>1</v>
      </c>
      <c r="AS847">
        <v>1</v>
      </c>
      <c r="AU847" s="24" t="s">
        <v>280</v>
      </c>
      <c r="BB847" s="24" t="s">
        <v>488</v>
      </c>
      <c r="BD847">
        <v>48</v>
      </c>
      <c r="BF847" t="s">
        <v>318</v>
      </c>
      <c r="BI847" s="24" t="s">
        <v>245</v>
      </c>
      <c r="BP847" s="24" t="s">
        <v>488</v>
      </c>
      <c r="BR847">
        <v>48</v>
      </c>
      <c r="BT847" t="s">
        <v>318</v>
      </c>
      <c r="BW847" s="24" t="s">
        <v>899</v>
      </c>
      <c r="CD847" s="24" t="s">
        <v>488</v>
      </c>
      <c r="CF847">
        <v>48</v>
      </c>
      <c r="CH847" t="s">
        <v>318</v>
      </c>
      <c r="ET847" s="24">
        <v>1</v>
      </c>
      <c r="EW847">
        <v>1</v>
      </c>
      <c r="EY847" s="24">
        <v>2</v>
      </c>
      <c r="FB847" t="s">
        <v>269</v>
      </c>
      <c r="FC847">
        <v>5</v>
      </c>
      <c r="FM847" s="24">
        <v>-111</v>
      </c>
      <c r="FP847" t="s">
        <v>269</v>
      </c>
      <c r="HC847" s="24">
        <v>1</v>
      </c>
      <c r="HF847">
        <v>1</v>
      </c>
      <c r="HH847" s="24">
        <v>1</v>
      </c>
      <c r="HK847">
        <v>2</v>
      </c>
      <c r="HN847">
        <v>20</v>
      </c>
      <c r="HQ847">
        <v>1</v>
      </c>
      <c r="IA847" s="24">
        <v>1</v>
      </c>
      <c r="IB847" t="s">
        <v>908</v>
      </c>
    </row>
    <row r="848" spans="1:238" x14ac:dyDescent="0.2">
      <c r="A848">
        <v>1</v>
      </c>
      <c r="B848" t="s">
        <v>658</v>
      </c>
      <c r="C848" t="s">
        <v>1621</v>
      </c>
      <c r="G848" t="s">
        <v>891</v>
      </c>
      <c r="H848" t="s">
        <v>892</v>
      </c>
      <c r="I848">
        <v>2014</v>
      </c>
      <c r="J848" s="24" t="s">
        <v>241</v>
      </c>
      <c r="K848" t="s">
        <v>242</v>
      </c>
      <c r="L848" t="s">
        <v>427</v>
      </c>
      <c r="V848">
        <v>3</v>
      </c>
      <c r="AP848" s="24">
        <v>1</v>
      </c>
      <c r="AS848">
        <v>1</v>
      </c>
      <c r="AU848" s="24" t="s">
        <v>280</v>
      </c>
      <c r="BB848" s="24" t="s">
        <v>488</v>
      </c>
      <c r="BD848">
        <v>48</v>
      </c>
      <c r="BF848" t="s">
        <v>318</v>
      </c>
      <c r="BI848" s="24" t="s">
        <v>245</v>
      </c>
      <c r="BP848" s="24" t="s">
        <v>488</v>
      </c>
      <c r="BR848">
        <v>48</v>
      </c>
      <c r="BT848" t="s">
        <v>318</v>
      </c>
      <c r="BW848" s="24" t="s">
        <v>899</v>
      </c>
      <c r="CD848" s="24" t="s">
        <v>488</v>
      </c>
      <c r="CF848">
        <v>48</v>
      </c>
      <c r="CH848" t="s">
        <v>318</v>
      </c>
      <c r="ET848" s="24">
        <v>1</v>
      </c>
      <c r="EW848">
        <v>1</v>
      </c>
      <c r="EY848" s="24">
        <v>2</v>
      </c>
      <c r="FB848" t="s">
        <v>269</v>
      </c>
      <c r="FC848">
        <v>5</v>
      </c>
      <c r="FM848" s="24">
        <v>-111</v>
      </c>
      <c r="FP848" t="s">
        <v>269</v>
      </c>
      <c r="HC848" s="24">
        <v>1</v>
      </c>
      <c r="HF848">
        <v>1</v>
      </c>
      <c r="HH848" s="24">
        <v>1</v>
      </c>
      <c r="HK848">
        <v>2</v>
      </c>
      <c r="HN848">
        <v>20</v>
      </c>
      <c r="HQ848">
        <v>1</v>
      </c>
      <c r="IA848" s="24">
        <v>1</v>
      </c>
      <c r="IB848" t="s">
        <v>908</v>
      </c>
    </row>
    <row r="849" spans="1:238" x14ac:dyDescent="0.2">
      <c r="A849">
        <v>1</v>
      </c>
      <c r="B849" t="s">
        <v>658</v>
      </c>
      <c r="C849" t="s">
        <v>1621</v>
      </c>
      <c r="G849" t="s">
        <v>891</v>
      </c>
      <c r="H849" t="s">
        <v>892</v>
      </c>
      <c r="I849">
        <v>2013</v>
      </c>
      <c r="J849" s="24" t="s">
        <v>241</v>
      </c>
      <c r="K849" t="s">
        <v>242</v>
      </c>
      <c r="L849" t="s">
        <v>427</v>
      </c>
      <c r="V849">
        <v>3</v>
      </c>
      <c r="AP849" s="24">
        <v>1</v>
      </c>
      <c r="AS849">
        <v>1</v>
      </c>
      <c r="AU849" s="24" t="s">
        <v>280</v>
      </c>
      <c r="BB849" s="24" t="s">
        <v>488</v>
      </c>
      <c r="BD849">
        <v>48</v>
      </c>
      <c r="BF849" t="s">
        <v>318</v>
      </c>
      <c r="BI849" s="24" t="s">
        <v>245</v>
      </c>
      <c r="BP849" s="24" t="s">
        <v>488</v>
      </c>
      <c r="BR849">
        <v>48</v>
      </c>
      <c r="BT849" t="s">
        <v>318</v>
      </c>
      <c r="BW849" s="24" t="s">
        <v>899</v>
      </c>
      <c r="CD849" s="24" t="s">
        <v>488</v>
      </c>
      <c r="CF849">
        <v>48</v>
      </c>
      <c r="CH849" t="s">
        <v>318</v>
      </c>
      <c r="ET849" s="24">
        <v>1</v>
      </c>
      <c r="EW849">
        <v>1</v>
      </c>
      <c r="EY849" s="24">
        <v>2</v>
      </c>
      <c r="FB849" t="s">
        <v>269</v>
      </c>
      <c r="FC849">
        <v>5</v>
      </c>
      <c r="FM849" s="24">
        <v>-111</v>
      </c>
      <c r="FP849" t="s">
        <v>269</v>
      </c>
      <c r="HC849" s="24">
        <v>1</v>
      </c>
      <c r="HF849">
        <v>1</v>
      </c>
      <c r="HH849" s="24">
        <v>1</v>
      </c>
      <c r="HK849">
        <v>2</v>
      </c>
      <c r="HN849">
        <v>20</v>
      </c>
      <c r="HQ849">
        <v>1</v>
      </c>
      <c r="IA849" s="24">
        <v>1</v>
      </c>
      <c r="IB849" t="s">
        <v>908</v>
      </c>
    </row>
    <row r="850" spans="1:238" x14ac:dyDescent="0.2">
      <c r="A850">
        <v>1</v>
      </c>
      <c r="B850" t="s">
        <v>658</v>
      </c>
      <c r="C850" t="s">
        <v>1621</v>
      </c>
      <c r="G850" t="s">
        <v>891</v>
      </c>
      <c r="H850" t="s">
        <v>892</v>
      </c>
      <c r="I850">
        <v>2012</v>
      </c>
      <c r="J850" s="24" t="s">
        <v>241</v>
      </c>
      <c r="K850" t="s">
        <v>242</v>
      </c>
      <c r="L850" t="s">
        <v>427</v>
      </c>
      <c r="V850">
        <v>3</v>
      </c>
      <c r="AP850" s="24">
        <v>1</v>
      </c>
      <c r="AS850">
        <v>1</v>
      </c>
      <c r="AU850" s="24" t="s">
        <v>280</v>
      </c>
      <c r="BB850" s="24" t="s">
        <v>488</v>
      </c>
      <c r="BD850">
        <v>48</v>
      </c>
      <c r="BF850" t="s">
        <v>318</v>
      </c>
      <c r="BG850" t="s">
        <v>910</v>
      </c>
      <c r="BH850" t="s">
        <v>897</v>
      </c>
      <c r="BI850" s="24" t="s">
        <v>245</v>
      </c>
      <c r="BP850" s="24" t="s">
        <v>488</v>
      </c>
      <c r="BR850">
        <v>48</v>
      </c>
      <c r="BT850" t="s">
        <v>318</v>
      </c>
      <c r="BU850" t="s">
        <v>910</v>
      </c>
      <c r="BV850" t="s">
        <v>897</v>
      </c>
      <c r="BW850" s="24" t="s">
        <v>899</v>
      </c>
      <c r="CD850" s="24" t="s">
        <v>488</v>
      </c>
      <c r="CF850">
        <v>48</v>
      </c>
      <c r="CH850" t="s">
        <v>318</v>
      </c>
      <c r="CI850" t="s">
        <v>910</v>
      </c>
      <c r="CJ850" t="s">
        <v>897</v>
      </c>
      <c r="ET850" s="24">
        <v>1</v>
      </c>
      <c r="EW850">
        <v>1</v>
      </c>
      <c r="EY850" s="24">
        <v>2</v>
      </c>
      <c r="FB850" t="s">
        <v>269</v>
      </c>
      <c r="FC850">
        <v>5</v>
      </c>
      <c r="FM850" s="24">
        <v>-111</v>
      </c>
      <c r="FP850" t="s">
        <v>269</v>
      </c>
      <c r="FR850" t="s">
        <v>903</v>
      </c>
      <c r="FS850" t="s">
        <v>897</v>
      </c>
      <c r="HC850" s="24">
        <v>1</v>
      </c>
      <c r="HF850">
        <v>1</v>
      </c>
      <c r="HH850" s="24">
        <v>1</v>
      </c>
      <c r="HI850" t="s">
        <v>905</v>
      </c>
      <c r="HJ850" t="s">
        <v>907</v>
      </c>
      <c r="HK850">
        <v>2</v>
      </c>
      <c r="HN850">
        <v>20</v>
      </c>
      <c r="HQ850">
        <v>1</v>
      </c>
      <c r="HR850" t="s">
        <v>905</v>
      </c>
      <c r="HS850" t="s">
        <v>907</v>
      </c>
      <c r="IA850" s="24">
        <v>1</v>
      </c>
      <c r="IB850" t="s">
        <v>908</v>
      </c>
    </row>
    <row r="851" spans="1:238" x14ac:dyDescent="0.2">
      <c r="A851">
        <v>1</v>
      </c>
      <c r="B851" t="s">
        <v>658</v>
      </c>
      <c r="C851" t="s">
        <v>1621</v>
      </c>
      <c r="G851" t="s">
        <v>891</v>
      </c>
      <c r="H851" t="s">
        <v>892</v>
      </c>
      <c r="I851">
        <v>2011</v>
      </c>
      <c r="J851" s="24" t="s">
        <v>241</v>
      </c>
      <c r="K851" t="s">
        <v>242</v>
      </c>
      <c r="L851" t="s">
        <v>427</v>
      </c>
      <c r="V851">
        <v>3</v>
      </c>
      <c r="AP851" s="24">
        <v>1</v>
      </c>
      <c r="AS851">
        <v>1</v>
      </c>
      <c r="AU851" s="24" t="s">
        <v>280</v>
      </c>
      <c r="BB851" s="24" t="s">
        <v>488</v>
      </c>
      <c r="BD851">
        <v>45</v>
      </c>
      <c r="BF851" t="s">
        <v>318</v>
      </c>
      <c r="BI851" s="24" t="s">
        <v>245</v>
      </c>
      <c r="BP851" s="24" t="s">
        <v>488</v>
      </c>
      <c r="BR851">
        <v>45</v>
      </c>
      <c r="BT851" t="s">
        <v>318</v>
      </c>
      <c r="BW851" s="24" t="s">
        <v>899</v>
      </c>
      <c r="CD851" s="24" t="s">
        <v>488</v>
      </c>
      <c r="CF851">
        <v>45</v>
      </c>
      <c r="CH851" t="s">
        <v>318</v>
      </c>
      <c r="ET851" s="24">
        <v>1</v>
      </c>
      <c r="EW851">
        <v>1</v>
      </c>
      <c r="EY851" s="24">
        <v>2</v>
      </c>
      <c r="FB851" t="s">
        <v>269</v>
      </c>
      <c r="FC851">
        <v>5</v>
      </c>
      <c r="HC851" s="24">
        <v>1</v>
      </c>
      <c r="HF851">
        <v>1</v>
      </c>
      <c r="IA851" s="24">
        <v>1</v>
      </c>
      <c r="IB851" t="s">
        <v>908</v>
      </c>
    </row>
    <row r="852" spans="1:238" x14ac:dyDescent="0.2">
      <c r="A852">
        <v>1</v>
      </c>
      <c r="B852" t="s">
        <v>658</v>
      </c>
      <c r="C852" t="s">
        <v>1621</v>
      </c>
      <c r="G852" t="s">
        <v>891</v>
      </c>
      <c r="H852" t="s">
        <v>892</v>
      </c>
      <c r="I852">
        <v>2010</v>
      </c>
      <c r="J852" s="24" t="s">
        <v>241</v>
      </c>
      <c r="K852" t="s">
        <v>242</v>
      </c>
      <c r="L852" t="s">
        <v>427</v>
      </c>
      <c r="V852">
        <v>3</v>
      </c>
      <c r="AP852" s="24">
        <v>1</v>
      </c>
      <c r="AS852">
        <v>1</v>
      </c>
      <c r="AU852" s="24" t="s">
        <v>280</v>
      </c>
      <c r="BB852" s="24" t="s">
        <v>488</v>
      </c>
      <c r="BD852">
        <v>45</v>
      </c>
      <c r="BF852" t="s">
        <v>318</v>
      </c>
      <c r="BI852" s="24" t="s">
        <v>245</v>
      </c>
      <c r="BP852" s="24" t="s">
        <v>488</v>
      </c>
      <c r="BR852">
        <v>45</v>
      </c>
      <c r="BT852" t="s">
        <v>318</v>
      </c>
      <c r="BW852" s="24" t="s">
        <v>899</v>
      </c>
      <c r="CD852" s="24" t="s">
        <v>488</v>
      </c>
      <c r="CF852">
        <v>45</v>
      </c>
      <c r="CH852" t="s">
        <v>318</v>
      </c>
      <c r="ET852" s="24">
        <v>1</v>
      </c>
      <c r="EW852">
        <v>1</v>
      </c>
      <c r="EY852" s="24">
        <v>2</v>
      </c>
      <c r="FB852" t="s">
        <v>269</v>
      </c>
      <c r="FC852">
        <v>5</v>
      </c>
      <c r="HC852" s="24">
        <v>1</v>
      </c>
      <c r="HF852">
        <v>1</v>
      </c>
      <c r="IA852" s="24">
        <v>1</v>
      </c>
      <c r="IB852" t="s">
        <v>908</v>
      </c>
    </row>
    <row r="853" spans="1:238" x14ac:dyDescent="0.2">
      <c r="A853">
        <v>1</v>
      </c>
      <c r="B853" t="s">
        <v>658</v>
      </c>
      <c r="C853" t="s">
        <v>1621</v>
      </c>
      <c r="G853" t="s">
        <v>891</v>
      </c>
      <c r="H853" t="s">
        <v>892</v>
      </c>
      <c r="I853">
        <v>2009</v>
      </c>
      <c r="J853" s="24" t="s">
        <v>241</v>
      </c>
      <c r="K853" t="s">
        <v>242</v>
      </c>
      <c r="L853" t="s">
        <v>427</v>
      </c>
      <c r="V853">
        <v>3</v>
      </c>
      <c r="AP853" s="24">
        <v>1</v>
      </c>
      <c r="AS853">
        <v>1</v>
      </c>
      <c r="AU853" s="24" t="s">
        <v>280</v>
      </c>
      <c r="BB853" s="24" t="s">
        <v>488</v>
      </c>
      <c r="BD853">
        <v>45</v>
      </c>
      <c r="BF853" t="s">
        <v>318</v>
      </c>
      <c r="BI853" s="24" t="s">
        <v>245</v>
      </c>
      <c r="BP853" s="24" t="s">
        <v>488</v>
      </c>
      <c r="BR853">
        <v>45</v>
      </c>
      <c r="BT853" t="s">
        <v>318</v>
      </c>
      <c r="BW853" s="24" t="s">
        <v>899</v>
      </c>
      <c r="CD853" s="24" t="s">
        <v>488</v>
      </c>
      <c r="CF853">
        <v>45</v>
      </c>
      <c r="CH853" t="s">
        <v>318</v>
      </c>
      <c r="ET853" s="24">
        <v>1</v>
      </c>
      <c r="EW853">
        <v>1</v>
      </c>
      <c r="EY853" s="24">
        <v>2</v>
      </c>
      <c r="FB853" t="s">
        <v>269</v>
      </c>
      <c r="FC853">
        <v>5</v>
      </c>
      <c r="HC853" s="24">
        <v>1</v>
      </c>
      <c r="HF853">
        <v>1</v>
      </c>
      <c r="IA853" s="24">
        <v>1</v>
      </c>
      <c r="IB853" t="s">
        <v>908</v>
      </c>
    </row>
    <row r="854" spans="1:238" x14ac:dyDescent="0.2">
      <c r="A854">
        <v>1</v>
      </c>
      <c r="B854" t="s">
        <v>658</v>
      </c>
      <c r="C854" t="s">
        <v>1621</v>
      </c>
      <c r="G854" t="s">
        <v>891</v>
      </c>
      <c r="H854" t="s">
        <v>892</v>
      </c>
      <c r="I854">
        <v>2008</v>
      </c>
      <c r="J854" s="24" t="s">
        <v>241</v>
      </c>
      <c r="K854" t="s">
        <v>242</v>
      </c>
      <c r="L854" t="s">
        <v>427</v>
      </c>
      <c r="V854">
        <v>3</v>
      </c>
      <c r="AP854" s="24">
        <v>1</v>
      </c>
      <c r="AS854">
        <v>1</v>
      </c>
      <c r="AU854" s="24" t="s">
        <v>280</v>
      </c>
      <c r="BB854" s="24" t="s">
        <v>488</v>
      </c>
      <c r="BD854">
        <v>45</v>
      </c>
      <c r="BF854" t="s">
        <v>318</v>
      </c>
      <c r="BI854" s="24" t="s">
        <v>245</v>
      </c>
      <c r="BP854" s="24" t="s">
        <v>488</v>
      </c>
      <c r="BR854">
        <v>45</v>
      </c>
      <c r="BT854" t="s">
        <v>318</v>
      </c>
      <c r="BW854" s="24" t="s">
        <v>899</v>
      </c>
      <c r="CD854" s="24" t="s">
        <v>488</v>
      </c>
      <c r="CF854">
        <v>45</v>
      </c>
      <c r="CH854" t="s">
        <v>318</v>
      </c>
      <c r="ET854" s="24">
        <v>1</v>
      </c>
      <c r="EW854">
        <v>1</v>
      </c>
      <c r="EY854" s="24">
        <v>2</v>
      </c>
      <c r="FB854" t="s">
        <v>269</v>
      </c>
      <c r="FC854">
        <v>5</v>
      </c>
      <c r="HC854" s="24">
        <v>1</v>
      </c>
      <c r="HF854">
        <v>1</v>
      </c>
      <c r="HJ854" t="s">
        <v>906</v>
      </c>
      <c r="IA854" s="24">
        <v>1</v>
      </c>
      <c r="IB854" t="s">
        <v>908</v>
      </c>
    </row>
    <row r="855" spans="1:238" x14ac:dyDescent="0.2">
      <c r="A855">
        <v>1</v>
      </c>
      <c r="B855" t="s">
        <v>658</v>
      </c>
      <c r="C855" t="s">
        <v>1621</v>
      </c>
      <c r="D855" t="s">
        <v>1622</v>
      </c>
      <c r="G855" t="s">
        <v>891</v>
      </c>
      <c r="H855" t="s">
        <v>892</v>
      </c>
      <c r="I855">
        <v>2007</v>
      </c>
      <c r="J855" s="24" t="s">
        <v>241</v>
      </c>
      <c r="K855" t="s">
        <v>242</v>
      </c>
      <c r="L855" t="s">
        <v>427</v>
      </c>
      <c r="V855">
        <v>3</v>
      </c>
      <c r="X855" t="s">
        <v>895</v>
      </c>
      <c r="AP855" s="24">
        <v>1</v>
      </c>
      <c r="AR855" t="s">
        <v>893</v>
      </c>
      <c r="AS855">
        <v>1</v>
      </c>
      <c r="AU855" s="24" t="s">
        <v>280</v>
      </c>
      <c r="AZ855" t="s">
        <v>894</v>
      </c>
      <c r="BA855" t="s">
        <v>895</v>
      </c>
      <c r="BB855" s="24" t="s">
        <v>488</v>
      </c>
      <c r="BD855">
        <v>45</v>
      </c>
      <c r="BF855" t="s">
        <v>318</v>
      </c>
      <c r="BG855" t="s">
        <v>911</v>
      </c>
      <c r="BH855" t="s">
        <v>897</v>
      </c>
      <c r="BI855" s="24" t="s">
        <v>245</v>
      </c>
      <c r="BN855" t="s">
        <v>898</v>
      </c>
      <c r="BO855" t="s">
        <v>895</v>
      </c>
      <c r="BP855" s="24" t="s">
        <v>488</v>
      </c>
      <c r="BR855">
        <v>45</v>
      </c>
      <c r="BT855" t="s">
        <v>318</v>
      </c>
      <c r="BU855" t="s">
        <v>911</v>
      </c>
      <c r="BV855" t="s">
        <v>897</v>
      </c>
      <c r="BW855" s="24" t="s">
        <v>899</v>
      </c>
      <c r="CB855" t="s">
        <v>900</v>
      </c>
      <c r="CC855" t="s">
        <v>895</v>
      </c>
      <c r="CD855" s="24" t="s">
        <v>488</v>
      </c>
      <c r="CF855">
        <v>45</v>
      </c>
      <c r="CH855" t="s">
        <v>318</v>
      </c>
      <c r="CI855" t="s">
        <v>911</v>
      </c>
      <c r="CJ855" t="s">
        <v>897</v>
      </c>
      <c r="ET855" s="24">
        <v>1</v>
      </c>
      <c r="EU855" t="s">
        <v>902</v>
      </c>
      <c r="EV855" t="s">
        <v>901</v>
      </c>
      <c r="EW855">
        <v>1</v>
      </c>
      <c r="EY855" s="24">
        <v>2</v>
      </c>
      <c r="FB855" t="s">
        <v>269</v>
      </c>
      <c r="FC855">
        <v>5</v>
      </c>
      <c r="FD855" t="s">
        <v>902</v>
      </c>
      <c r="FE855" t="s">
        <v>901</v>
      </c>
      <c r="HC855" s="24">
        <v>1</v>
      </c>
      <c r="HE855" t="s">
        <v>904</v>
      </c>
      <c r="HF855">
        <v>1</v>
      </c>
      <c r="HJ855" t="s">
        <v>912</v>
      </c>
      <c r="IA855" s="24">
        <v>1</v>
      </c>
      <c r="IB855" t="s">
        <v>908</v>
      </c>
      <c r="ID855" t="s">
        <v>1623</v>
      </c>
    </row>
    <row r="856" spans="1:238" x14ac:dyDescent="0.2">
      <c r="A856">
        <v>0</v>
      </c>
      <c r="D856" t="s">
        <v>1507</v>
      </c>
      <c r="G856" t="s">
        <v>891</v>
      </c>
      <c r="H856" t="s">
        <v>892</v>
      </c>
      <c r="I856">
        <v>2006</v>
      </c>
      <c r="BB856" s="24"/>
    </row>
    <row r="857" spans="1:238" x14ac:dyDescent="0.2">
      <c r="A857">
        <v>0</v>
      </c>
      <c r="G857" t="s">
        <v>891</v>
      </c>
      <c r="H857" t="s">
        <v>892</v>
      </c>
      <c r="I857">
        <v>2005</v>
      </c>
      <c r="BB857" s="24"/>
    </row>
    <row r="858" spans="1:238" x14ac:dyDescent="0.2">
      <c r="A858">
        <v>0</v>
      </c>
      <c r="G858" t="s">
        <v>891</v>
      </c>
      <c r="H858" t="s">
        <v>892</v>
      </c>
      <c r="I858">
        <v>2004</v>
      </c>
      <c r="BB858" s="24"/>
      <c r="HJ858" t="s">
        <v>912</v>
      </c>
    </row>
    <row r="859" spans="1:238" x14ac:dyDescent="0.2">
      <c r="A859">
        <v>0</v>
      </c>
      <c r="G859" t="s">
        <v>891</v>
      </c>
      <c r="H859" t="s">
        <v>892</v>
      </c>
      <c r="I859">
        <v>2003</v>
      </c>
      <c r="BB859" s="24"/>
    </row>
    <row r="860" spans="1:238" x14ac:dyDescent="0.2">
      <c r="A860">
        <v>0</v>
      </c>
      <c r="G860" t="s">
        <v>891</v>
      </c>
      <c r="H860" t="s">
        <v>892</v>
      </c>
      <c r="I860">
        <v>2002</v>
      </c>
      <c r="BB860" s="24"/>
    </row>
    <row r="861" spans="1:238" x14ac:dyDescent="0.2">
      <c r="A861">
        <v>0</v>
      </c>
      <c r="G861" t="s">
        <v>891</v>
      </c>
      <c r="H861" t="s">
        <v>892</v>
      </c>
      <c r="I861">
        <v>2001</v>
      </c>
      <c r="BB861" s="24"/>
    </row>
    <row r="862" spans="1:238" x14ac:dyDescent="0.2">
      <c r="A862">
        <v>0</v>
      </c>
      <c r="G862" t="s">
        <v>891</v>
      </c>
      <c r="H862" t="s">
        <v>892</v>
      </c>
      <c r="I862">
        <v>2000</v>
      </c>
      <c r="BB862" s="24"/>
    </row>
    <row r="863" spans="1:238" x14ac:dyDescent="0.2">
      <c r="A863">
        <v>0</v>
      </c>
      <c r="G863" t="s">
        <v>891</v>
      </c>
      <c r="H863" t="s">
        <v>892</v>
      </c>
      <c r="I863">
        <v>1999</v>
      </c>
      <c r="BB863" s="24"/>
    </row>
    <row r="864" spans="1:238" x14ac:dyDescent="0.2">
      <c r="A864">
        <v>0</v>
      </c>
      <c r="G864" t="s">
        <v>891</v>
      </c>
      <c r="H864" t="s">
        <v>892</v>
      </c>
      <c r="I864">
        <v>1998</v>
      </c>
      <c r="BB864" s="24"/>
    </row>
    <row r="865" spans="1:238" x14ac:dyDescent="0.2">
      <c r="A865">
        <v>0</v>
      </c>
      <c r="G865" t="s">
        <v>891</v>
      </c>
      <c r="H865" t="s">
        <v>892</v>
      </c>
      <c r="I865">
        <v>1997</v>
      </c>
      <c r="BB865" s="24"/>
    </row>
    <row r="866" spans="1:238" x14ac:dyDescent="0.2">
      <c r="A866">
        <v>0</v>
      </c>
      <c r="G866" t="s">
        <v>891</v>
      </c>
      <c r="H866" t="s">
        <v>892</v>
      </c>
      <c r="I866">
        <v>1996</v>
      </c>
      <c r="BB866" s="24"/>
    </row>
    <row r="867" spans="1:238" x14ac:dyDescent="0.2">
      <c r="A867">
        <v>0</v>
      </c>
      <c r="G867" t="s">
        <v>891</v>
      </c>
      <c r="H867" t="s">
        <v>892</v>
      </c>
      <c r="I867">
        <v>1995</v>
      </c>
      <c r="BB867" s="24"/>
    </row>
    <row r="868" spans="1:238" x14ac:dyDescent="0.2">
      <c r="A868">
        <v>0</v>
      </c>
      <c r="G868" t="s">
        <v>891</v>
      </c>
      <c r="H868" t="s">
        <v>892</v>
      </c>
      <c r="I868">
        <v>1994</v>
      </c>
      <c r="BB868" s="24"/>
    </row>
    <row r="869" spans="1:238" x14ac:dyDescent="0.2">
      <c r="A869">
        <v>0</v>
      </c>
      <c r="G869" t="s">
        <v>891</v>
      </c>
      <c r="H869" t="s">
        <v>892</v>
      </c>
      <c r="I869">
        <v>1993</v>
      </c>
      <c r="BB869" s="24"/>
    </row>
    <row r="870" spans="1:238" x14ac:dyDescent="0.2">
      <c r="A870">
        <v>0</v>
      </c>
      <c r="G870" t="s">
        <v>891</v>
      </c>
      <c r="H870" t="s">
        <v>892</v>
      </c>
      <c r="I870">
        <v>1992</v>
      </c>
      <c r="BB870" s="24"/>
    </row>
    <row r="871" spans="1:238" s="7" customFormat="1" ht="16" thickBot="1" x14ac:dyDescent="0.25">
      <c r="A871" s="7">
        <v>0</v>
      </c>
      <c r="G871" s="7" t="s">
        <v>891</v>
      </c>
      <c r="H871" s="7" t="s">
        <v>892</v>
      </c>
      <c r="I871" s="7">
        <v>1991</v>
      </c>
      <c r="J871" s="25"/>
      <c r="Y871" s="25"/>
      <c r="AE871" s="25"/>
      <c r="AJ871" s="25"/>
      <c r="AM871" s="25"/>
      <c r="AP871" s="25"/>
      <c r="AU871" s="25"/>
      <c r="BB871" s="25"/>
      <c r="BI871" s="25"/>
      <c r="BP871" s="25"/>
      <c r="BW871" s="25"/>
      <c r="CD871" s="25"/>
      <c r="CK871" s="25"/>
      <c r="CR871" s="25"/>
      <c r="CY871" s="25"/>
      <c r="DF871" s="25"/>
      <c r="DM871" s="25"/>
      <c r="DR871" s="25"/>
      <c r="DY871" s="25"/>
      <c r="EF871" s="25"/>
      <c r="EM871" s="25"/>
      <c r="ET871" s="25"/>
      <c r="EY871" s="25"/>
      <c r="FF871" s="25"/>
      <c r="FM871" s="25"/>
      <c r="FT871" s="25"/>
      <c r="GA871" s="25"/>
      <c r="GH871" s="25"/>
      <c r="GO871" s="25"/>
      <c r="GV871" s="25"/>
      <c r="HC871" s="25"/>
      <c r="HH871" s="25"/>
      <c r="HM871" s="25"/>
      <c r="HT871" s="25"/>
      <c r="IA871" s="25"/>
    </row>
    <row r="872" spans="1:238" x14ac:dyDescent="0.2">
      <c r="A872">
        <v>1</v>
      </c>
      <c r="B872" t="s">
        <v>1000</v>
      </c>
      <c r="C872" t="s">
        <v>1525</v>
      </c>
      <c r="D872" t="s">
        <v>1624</v>
      </c>
      <c r="G872" t="s">
        <v>914</v>
      </c>
      <c r="H872" t="s">
        <v>929</v>
      </c>
      <c r="I872">
        <v>2020</v>
      </c>
      <c r="J872" s="24" t="s">
        <v>241</v>
      </c>
      <c r="V872">
        <v>1</v>
      </c>
      <c r="X872" t="s">
        <v>915</v>
      </c>
      <c r="AP872" s="24">
        <v>1</v>
      </c>
      <c r="AR872" t="s">
        <v>915</v>
      </c>
      <c r="AS872">
        <v>1</v>
      </c>
      <c r="AU872" s="24" t="s">
        <v>245</v>
      </c>
      <c r="AW872">
        <v>60</v>
      </c>
      <c r="AY872" t="s">
        <v>268</v>
      </c>
      <c r="AZ872" t="s">
        <v>916</v>
      </c>
      <c r="BA872" t="s">
        <v>915</v>
      </c>
      <c r="BB872" s="24" t="s">
        <v>245</v>
      </c>
      <c r="BC872">
        <v>60</v>
      </c>
      <c r="BF872" t="s">
        <v>318</v>
      </c>
      <c r="BG872" t="s">
        <v>917</v>
      </c>
      <c r="BH872" t="s">
        <v>918</v>
      </c>
      <c r="ET872" s="24">
        <v>1</v>
      </c>
      <c r="EV872" t="s">
        <v>919</v>
      </c>
      <c r="EW872">
        <v>1</v>
      </c>
      <c r="EZ872">
        <v>3000</v>
      </c>
      <c r="FB872" t="s">
        <v>246</v>
      </c>
      <c r="FC872">
        <v>2</v>
      </c>
      <c r="FD872" t="s">
        <v>920</v>
      </c>
      <c r="FE872" t="s">
        <v>915</v>
      </c>
      <c r="FG872">
        <v>3000</v>
      </c>
      <c r="FI872" t="s">
        <v>246</v>
      </c>
      <c r="FJ872">
        <v>3</v>
      </c>
      <c r="FK872" t="s">
        <v>921</v>
      </c>
      <c r="FL872" t="s">
        <v>922</v>
      </c>
      <c r="HC872" s="24">
        <v>1</v>
      </c>
      <c r="HD872" t="s">
        <v>1625</v>
      </c>
      <c r="HE872" t="s">
        <v>923</v>
      </c>
      <c r="HF872">
        <v>1</v>
      </c>
      <c r="HH872" s="24">
        <v>1</v>
      </c>
      <c r="HI872" t="s">
        <v>924</v>
      </c>
      <c r="HJ872" t="s">
        <v>925</v>
      </c>
      <c r="HK872">
        <v>1</v>
      </c>
      <c r="HM872" s="24">
        <v>-222</v>
      </c>
      <c r="HR872" t="s">
        <v>924</v>
      </c>
      <c r="HS872" t="s">
        <v>926</v>
      </c>
      <c r="HT872" s="24">
        <v>40</v>
      </c>
      <c r="HW872" t="s">
        <v>246</v>
      </c>
      <c r="HX872">
        <v>2</v>
      </c>
      <c r="HY872" t="s">
        <v>927</v>
      </c>
      <c r="HZ872" t="s">
        <v>928</v>
      </c>
      <c r="IA872" s="24">
        <v>1</v>
      </c>
      <c r="IB872" t="s">
        <v>880</v>
      </c>
      <c r="ID872" t="s">
        <v>1626</v>
      </c>
    </row>
    <row r="873" spans="1:238" x14ac:dyDescent="0.2">
      <c r="A873">
        <v>1</v>
      </c>
      <c r="B873" t="s">
        <v>1000</v>
      </c>
      <c r="C873" t="s">
        <v>1525</v>
      </c>
      <c r="G873" t="s">
        <v>914</v>
      </c>
      <c r="H873" t="s">
        <v>929</v>
      </c>
      <c r="I873">
        <v>2019</v>
      </c>
      <c r="J873" s="24" t="s">
        <v>241</v>
      </c>
      <c r="V873">
        <v>1</v>
      </c>
      <c r="AP873" s="24">
        <v>1</v>
      </c>
      <c r="AS873">
        <v>1</v>
      </c>
      <c r="AU873" s="24" t="s">
        <v>245</v>
      </c>
      <c r="AW873">
        <v>60</v>
      </c>
      <c r="AY873" t="s">
        <v>268</v>
      </c>
      <c r="BB873" s="24" t="s">
        <v>245</v>
      </c>
      <c r="BC873">
        <v>60</v>
      </c>
      <c r="BF873" t="s">
        <v>318</v>
      </c>
      <c r="ET873" s="24">
        <v>1</v>
      </c>
      <c r="EW873">
        <v>1</v>
      </c>
      <c r="EZ873">
        <v>3000</v>
      </c>
      <c r="FB873" t="s">
        <v>246</v>
      </c>
      <c r="FC873">
        <v>2</v>
      </c>
      <c r="FG873">
        <v>3000</v>
      </c>
      <c r="FI873" t="s">
        <v>246</v>
      </c>
      <c r="FJ873">
        <v>3</v>
      </c>
      <c r="HC873" s="24">
        <v>1</v>
      </c>
      <c r="HF873">
        <v>1</v>
      </c>
      <c r="HH873" s="24">
        <v>1</v>
      </c>
      <c r="HK873">
        <v>1</v>
      </c>
      <c r="HM873" s="24">
        <v>-222</v>
      </c>
      <c r="HT873" s="24">
        <v>40</v>
      </c>
      <c r="HW873" t="s">
        <v>246</v>
      </c>
      <c r="HX873">
        <v>2</v>
      </c>
      <c r="IA873" s="24">
        <v>1</v>
      </c>
      <c r="IB873" t="s">
        <v>880</v>
      </c>
    </row>
    <row r="874" spans="1:238" x14ac:dyDescent="0.2">
      <c r="A874">
        <v>1</v>
      </c>
      <c r="B874" t="s">
        <v>1000</v>
      </c>
      <c r="C874" t="s">
        <v>1525</v>
      </c>
      <c r="G874" t="s">
        <v>914</v>
      </c>
      <c r="H874" t="s">
        <v>929</v>
      </c>
      <c r="I874">
        <v>2018</v>
      </c>
      <c r="J874" s="24" t="s">
        <v>241</v>
      </c>
      <c r="V874">
        <v>1</v>
      </c>
      <c r="AP874" s="24">
        <v>1</v>
      </c>
      <c r="AS874">
        <v>1</v>
      </c>
      <c r="AU874" s="24" t="s">
        <v>245</v>
      </c>
      <c r="AW874">
        <v>60</v>
      </c>
      <c r="AY874" t="s">
        <v>268</v>
      </c>
      <c r="BB874" s="24" t="s">
        <v>245</v>
      </c>
      <c r="BC874">
        <v>60</v>
      </c>
      <c r="BF874" t="s">
        <v>318</v>
      </c>
      <c r="ET874" s="24">
        <v>1</v>
      </c>
      <c r="EW874">
        <v>1</v>
      </c>
      <c r="EZ874">
        <v>3000</v>
      </c>
      <c r="FB874" t="s">
        <v>246</v>
      </c>
      <c r="FC874">
        <v>2</v>
      </c>
      <c r="FG874">
        <v>3000</v>
      </c>
      <c r="FI874" t="s">
        <v>246</v>
      </c>
      <c r="FJ874">
        <v>3</v>
      </c>
      <c r="HC874" s="24">
        <v>1</v>
      </c>
      <c r="HF874">
        <v>1</v>
      </c>
      <c r="HH874" s="24">
        <v>1</v>
      </c>
      <c r="HK874">
        <v>1</v>
      </c>
      <c r="HM874" s="24">
        <v>-222</v>
      </c>
      <c r="HT874" s="24">
        <v>40</v>
      </c>
      <c r="HW874" t="s">
        <v>246</v>
      </c>
      <c r="HX874">
        <v>2</v>
      </c>
      <c r="IA874" s="24">
        <v>1</v>
      </c>
      <c r="IB874" t="s">
        <v>880</v>
      </c>
    </row>
    <row r="875" spans="1:238" x14ac:dyDescent="0.2">
      <c r="A875">
        <v>1</v>
      </c>
      <c r="B875" t="s">
        <v>1000</v>
      </c>
      <c r="C875" t="s">
        <v>1525</v>
      </c>
      <c r="G875" t="s">
        <v>914</v>
      </c>
      <c r="H875" t="s">
        <v>929</v>
      </c>
      <c r="I875">
        <v>2017</v>
      </c>
      <c r="J875" s="24" t="s">
        <v>241</v>
      </c>
      <c r="V875">
        <v>1</v>
      </c>
      <c r="AP875" s="24">
        <v>1</v>
      </c>
      <c r="AS875">
        <v>1</v>
      </c>
      <c r="AU875" s="24" t="s">
        <v>245</v>
      </c>
      <c r="AW875">
        <v>60</v>
      </c>
      <c r="AY875" t="s">
        <v>268</v>
      </c>
      <c r="BB875" s="24" t="s">
        <v>245</v>
      </c>
      <c r="BC875">
        <v>60</v>
      </c>
      <c r="BF875" t="s">
        <v>318</v>
      </c>
      <c r="ET875" s="24">
        <v>1</v>
      </c>
      <c r="EW875">
        <v>1</v>
      </c>
      <c r="EZ875">
        <v>3000</v>
      </c>
      <c r="FB875" t="s">
        <v>246</v>
      </c>
      <c r="FC875">
        <v>2</v>
      </c>
      <c r="FG875">
        <v>3000</v>
      </c>
      <c r="FI875" t="s">
        <v>246</v>
      </c>
      <c r="FJ875">
        <v>3</v>
      </c>
      <c r="HC875" s="24">
        <v>1</v>
      </c>
      <c r="HF875">
        <v>1</v>
      </c>
      <c r="HH875" s="24">
        <v>1</v>
      </c>
      <c r="HK875">
        <v>1</v>
      </c>
      <c r="HM875" s="24">
        <v>-222</v>
      </c>
      <c r="HT875" s="24">
        <v>40</v>
      </c>
      <c r="HW875" t="s">
        <v>246</v>
      </c>
      <c r="HX875">
        <v>2</v>
      </c>
      <c r="IA875" s="24">
        <v>1</v>
      </c>
      <c r="IB875" t="s">
        <v>880</v>
      </c>
    </row>
    <row r="876" spans="1:238" x14ac:dyDescent="0.2">
      <c r="A876">
        <v>1</v>
      </c>
      <c r="B876" t="s">
        <v>1000</v>
      </c>
      <c r="C876" t="s">
        <v>1525</v>
      </c>
      <c r="G876" t="s">
        <v>914</v>
      </c>
      <c r="H876" t="s">
        <v>929</v>
      </c>
      <c r="I876">
        <v>2016</v>
      </c>
      <c r="J876" s="24" t="s">
        <v>241</v>
      </c>
      <c r="V876">
        <v>1</v>
      </c>
      <c r="AP876" s="24">
        <v>1</v>
      </c>
      <c r="AS876">
        <v>1</v>
      </c>
      <c r="AU876" s="24" t="s">
        <v>245</v>
      </c>
      <c r="AW876">
        <v>60</v>
      </c>
      <c r="AY876" t="s">
        <v>268</v>
      </c>
      <c r="BB876" s="24" t="s">
        <v>245</v>
      </c>
      <c r="BC876">
        <v>60</v>
      </c>
      <c r="BF876" t="s">
        <v>318</v>
      </c>
      <c r="ET876" s="24">
        <v>1</v>
      </c>
      <c r="EW876">
        <v>1</v>
      </c>
      <c r="EZ876">
        <v>3000</v>
      </c>
      <c r="FB876" t="s">
        <v>246</v>
      </c>
      <c r="FC876">
        <v>2</v>
      </c>
      <c r="FG876">
        <v>3000</v>
      </c>
      <c r="FI876" t="s">
        <v>246</v>
      </c>
      <c r="FJ876">
        <v>3</v>
      </c>
      <c r="HC876" s="24">
        <v>1</v>
      </c>
      <c r="HF876">
        <v>1</v>
      </c>
      <c r="HH876" s="24">
        <v>1</v>
      </c>
      <c r="HK876">
        <v>1</v>
      </c>
      <c r="HM876" s="24">
        <v>-222</v>
      </c>
      <c r="HT876" s="24">
        <v>40</v>
      </c>
      <c r="HW876" t="s">
        <v>246</v>
      </c>
      <c r="HX876">
        <v>2</v>
      </c>
      <c r="IA876" s="24">
        <v>1</v>
      </c>
      <c r="IB876" t="s">
        <v>880</v>
      </c>
    </row>
    <row r="877" spans="1:238" x14ac:dyDescent="0.2">
      <c r="A877">
        <v>1</v>
      </c>
      <c r="B877" t="s">
        <v>1000</v>
      </c>
      <c r="C877" t="s">
        <v>1525</v>
      </c>
      <c r="G877" t="s">
        <v>914</v>
      </c>
      <c r="H877" t="s">
        <v>929</v>
      </c>
      <c r="I877">
        <v>2015</v>
      </c>
      <c r="J877" s="24" t="s">
        <v>241</v>
      </c>
      <c r="V877">
        <v>1</v>
      </c>
      <c r="AP877" s="24">
        <v>1</v>
      </c>
      <c r="AS877">
        <v>1</v>
      </c>
      <c r="AU877" s="24" t="s">
        <v>245</v>
      </c>
      <c r="AW877">
        <v>60</v>
      </c>
      <c r="AY877" t="s">
        <v>268</v>
      </c>
      <c r="BB877" s="24" t="s">
        <v>245</v>
      </c>
      <c r="BC877">
        <v>60</v>
      </c>
      <c r="BF877" t="s">
        <v>318</v>
      </c>
      <c r="BG877" t="s">
        <v>917</v>
      </c>
      <c r="BH877" t="s">
        <v>918</v>
      </c>
      <c r="ET877" s="24">
        <v>1</v>
      </c>
      <c r="EW877">
        <v>1</v>
      </c>
      <c r="EZ877">
        <v>3000</v>
      </c>
      <c r="FB877" t="s">
        <v>246</v>
      </c>
      <c r="FC877">
        <v>2</v>
      </c>
      <c r="FG877">
        <v>3000</v>
      </c>
      <c r="FI877" t="s">
        <v>246</v>
      </c>
      <c r="FJ877">
        <v>3</v>
      </c>
      <c r="FK877" t="s">
        <v>921</v>
      </c>
      <c r="FL877" t="s">
        <v>922</v>
      </c>
      <c r="HC877" s="24">
        <v>1</v>
      </c>
      <c r="HF877">
        <v>1</v>
      </c>
      <c r="HH877" s="24">
        <v>1</v>
      </c>
      <c r="HI877" t="s">
        <v>924</v>
      </c>
      <c r="HJ877" t="s">
        <v>926</v>
      </c>
      <c r="HK877">
        <v>1</v>
      </c>
      <c r="HM877" s="24">
        <v>-222</v>
      </c>
      <c r="HR877" t="s">
        <v>924</v>
      </c>
      <c r="HS877" t="s">
        <v>926</v>
      </c>
      <c r="HT877" s="24">
        <v>40</v>
      </c>
      <c r="HW877" t="s">
        <v>246</v>
      </c>
      <c r="HX877">
        <v>2</v>
      </c>
      <c r="IA877" s="24">
        <v>1</v>
      </c>
      <c r="IB877" t="s">
        <v>880</v>
      </c>
    </row>
    <row r="878" spans="1:238" x14ac:dyDescent="0.2">
      <c r="A878">
        <v>1</v>
      </c>
      <c r="B878" t="s">
        <v>1000</v>
      </c>
      <c r="C878" t="s">
        <v>1525</v>
      </c>
      <c r="G878" t="s">
        <v>914</v>
      </c>
      <c r="H878" t="s">
        <v>929</v>
      </c>
      <c r="I878">
        <v>2014</v>
      </c>
      <c r="J878" s="24" t="s">
        <v>241</v>
      </c>
      <c r="V878">
        <v>1</v>
      </c>
      <c r="AP878" s="24">
        <v>1</v>
      </c>
      <c r="AS878">
        <v>1</v>
      </c>
      <c r="AU878" s="24" t="s">
        <v>245</v>
      </c>
      <c r="AW878">
        <v>60</v>
      </c>
      <c r="AY878" t="s">
        <v>268</v>
      </c>
      <c r="BB878" s="24" t="s">
        <v>245</v>
      </c>
      <c r="BC878">
        <v>60</v>
      </c>
      <c r="BF878" t="s">
        <v>318</v>
      </c>
      <c r="BG878" t="s">
        <v>930</v>
      </c>
      <c r="BH878" t="s">
        <v>931</v>
      </c>
      <c r="ET878" s="24">
        <v>1</v>
      </c>
      <c r="EW878">
        <v>1</v>
      </c>
      <c r="EZ878">
        <v>3000</v>
      </c>
      <c r="FB878" t="s">
        <v>246</v>
      </c>
      <c r="FC878">
        <v>2</v>
      </c>
      <c r="FG878">
        <v>3000</v>
      </c>
      <c r="FI878" t="s">
        <v>246</v>
      </c>
      <c r="FJ878">
        <v>3</v>
      </c>
      <c r="FK878" t="s">
        <v>932</v>
      </c>
      <c r="FL878" t="s">
        <v>933</v>
      </c>
      <c r="HC878" s="24">
        <v>1</v>
      </c>
      <c r="HF878">
        <v>1</v>
      </c>
      <c r="HH878" s="24">
        <v>1</v>
      </c>
      <c r="HK878">
        <v>1</v>
      </c>
      <c r="HM878" s="24">
        <v>-222</v>
      </c>
      <c r="HT878" s="24">
        <v>40</v>
      </c>
      <c r="HW878" t="s">
        <v>246</v>
      </c>
      <c r="HX878">
        <v>2</v>
      </c>
      <c r="IA878" s="24">
        <v>1</v>
      </c>
      <c r="IB878" t="s">
        <v>880</v>
      </c>
    </row>
    <row r="879" spans="1:238" x14ac:dyDescent="0.2">
      <c r="A879">
        <v>1</v>
      </c>
      <c r="B879" t="s">
        <v>1000</v>
      </c>
      <c r="C879" t="s">
        <v>1525</v>
      </c>
      <c r="G879" t="s">
        <v>914</v>
      </c>
      <c r="H879" t="s">
        <v>929</v>
      </c>
      <c r="I879">
        <v>2013</v>
      </c>
      <c r="J879" s="24" t="s">
        <v>241</v>
      </c>
      <c r="V879">
        <v>1</v>
      </c>
      <c r="AP879" s="24">
        <v>1</v>
      </c>
      <c r="AS879">
        <v>1</v>
      </c>
      <c r="AU879" s="24" t="s">
        <v>245</v>
      </c>
      <c r="AW879">
        <v>60</v>
      </c>
      <c r="AY879" t="s">
        <v>268</v>
      </c>
      <c r="BB879" s="24" t="s">
        <v>245</v>
      </c>
      <c r="BC879">
        <v>60</v>
      </c>
      <c r="BF879" t="s">
        <v>318</v>
      </c>
      <c r="ET879" s="24">
        <v>1</v>
      </c>
      <c r="EW879">
        <v>1</v>
      </c>
      <c r="EZ879">
        <v>3000</v>
      </c>
      <c r="FB879" t="s">
        <v>246</v>
      </c>
      <c r="FC879">
        <v>2</v>
      </c>
      <c r="FG879">
        <v>3000</v>
      </c>
      <c r="FI879" t="s">
        <v>246</v>
      </c>
      <c r="FJ879">
        <v>3</v>
      </c>
      <c r="HC879" s="24">
        <v>1</v>
      </c>
      <c r="HF879">
        <v>1</v>
      </c>
      <c r="HH879" s="24">
        <v>1</v>
      </c>
      <c r="HK879">
        <v>1</v>
      </c>
      <c r="HM879" s="24">
        <v>-222</v>
      </c>
      <c r="HT879" s="24">
        <v>40</v>
      </c>
      <c r="HW879" t="s">
        <v>246</v>
      </c>
      <c r="HX879">
        <v>2</v>
      </c>
      <c r="IA879" s="24">
        <v>1</v>
      </c>
      <c r="IB879" t="s">
        <v>880</v>
      </c>
    </row>
    <row r="880" spans="1:238" x14ac:dyDescent="0.2">
      <c r="A880">
        <v>1</v>
      </c>
      <c r="B880" t="s">
        <v>1000</v>
      </c>
      <c r="C880" t="s">
        <v>1525</v>
      </c>
      <c r="G880" t="s">
        <v>914</v>
      </c>
      <c r="H880" t="s">
        <v>929</v>
      </c>
      <c r="I880">
        <v>2012</v>
      </c>
      <c r="J880" s="24" t="s">
        <v>241</v>
      </c>
      <c r="V880">
        <v>1</v>
      </c>
      <c r="AP880" s="24">
        <v>1</v>
      </c>
      <c r="AS880">
        <v>1</v>
      </c>
      <c r="AU880" s="24" t="s">
        <v>245</v>
      </c>
      <c r="AW880">
        <v>60</v>
      </c>
      <c r="AY880" t="s">
        <v>268</v>
      </c>
      <c r="BB880" s="24" t="s">
        <v>245</v>
      </c>
      <c r="BC880">
        <v>60</v>
      </c>
      <c r="BF880" t="s">
        <v>318</v>
      </c>
      <c r="ET880" s="24">
        <v>1</v>
      </c>
      <c r="EW880">
        <v>1</v>
      </c>
      <c r="EZ880">
        <v>3000</v>
      </c>
      <c r="FB880" t="s">
        <v>246</v>
      </c>
      <c r="FC880">
        <v>2</v>
      </c>
      <c r="FG880">
        <v>3000</v>
      </c>
      <c r="FI880" t="s">
        <v>246</v>
      </c>
      <c r="FJ880">
        <v>3</v>
      </c>
      <c r="HC880" s="24">
        <v>1</v>
      </c>
      <c r="HF880">
        <v>1</v>
      </c>
      <c r="HH880" s="24">
        <v>1</v>
      </c>
      <c r="HK880">
        <v>1</v>
      </c>
      <c r="HM880" s="24">
        <v>-222</v>
      </c>
      <c r="HT880" s="24">
        <v>40</v>
      </c>
      <c r="HW880" t="s">
        <v>246</v>
      </c>
      <c r="HX880">
        <v>2</v>
      </c>
      <c r="IA880" s="24">
        <v>1</v>
      </c>
      <c r="IB880" t="s">
        <v>880</v>
      </c>
    </row>
    <row r="881" spans="1:238" x14ac:dyDescent="0.2">
      <c r="A881">
        <v>1</v>
      </c>
      <c r="B881" t="s">
        <v>1000</v>
      </c>
      <c r="C881" t="s">
        <v>1525</v>
      </c>
      <c r="G881" t="s">
        <v>914</v>
      </c>
      <c r="H881" t="s">
        <v>929</v>
      </c>
      <c r="I881">
        <v>2011</v>
      </c>
      <c r="J881" s="24" t="s">
        <v>241</v>
      </c>
      <c r="V881">
        <v>1</v>
      </c>
      <c r="AP881" s="24">
        <v>1</v>
      </c>
      <c r="AS881">
        <v>1</v>
      </c>
      <c r="AU881" s="24" t="s">
        <v>245</v>
      </c>
      <c r="AW881">
        <v>60</v>
      </c>
      <c r="AY881" t="s">
        <v>268</v>
      </c>
      <c r="BB881" s="24" t="s">
        <v>245</v>
      </c>
      <c r="BC881">
        <v>60</v>
      </c>
      <c r="BF881" t="s">
        <v>318</v>
      </c>
      <c r="BG881" t="s">
        <v>930</v>
      </c>
      <c r="BH881" t="s">
        <v>931</v>
      </c>
      <c r="ET881" s="24">
        <v>1</v>
      </c>
      <c r="EW881">
        <v>1</v>
      </c>
      <c r="EZ881">
        <v>3000</v>
      </c>
      <c r="FB881" t="s">
        <v>246</v>
      </c>
      <c r="FC881">
        <v>2</v>
      </c>
      <c r="FG881">
        <v>3000</v>
      </c>
      <c r="FI881" t="s">
        <v>246</v>
      </c>
      <c r="FJ881">
        <v>3</v>
      </c>
      <c r="FK881" t="s">
        <v>932</v>
      </c>
      <c r="FL881" t="s">
        <v>933</v>
      </c>
      <c r="HC881" s="24">
        <v>1</v>
      </c>
      <c r="HF881">
        <v>1</v>
      </c>
      <c r="HH881" s="24">
        <v>1</v>
      </c>
      <c r="HI881" t="s">
        <v>934</v>
      </c>
      <c r="HJ881" t="s">
        <v>935</v>
      </c>
      <c r="HK881">
        <v>1</v>
      </c>
      <c r="HM881" s="24">
        <v>-222</v>
      </c>
      <c r="HR881" t="s">
        <v>934</v>
      </c>
      <c r="HS881" t="s">
        <v>926</v>
      </c>
      <c r="HT881" s="24">
        <v>40</v>
      </c>
      <c r="HW881" t="s">
        <v>246</v>
      </c>
      <c r="HX881">
        <v>2</v>
      </c>
      <c r="HY881" t="s">
        <v>927</v>
      </c>
      <c r="HZ881" t="s">
        <v>928</v>
      </c>
      <c r="IA881" s="24">
        <v>1</v>
      </c>
      <c r="IB881" t="s">
        <v>880</v>
      </c>
    </row>
    <row r="882" spans="1:238" x14ac:dyDescent="0.2">
      <c r="A882">
        <v>1</v>
      </c>
      <c r="B882" t="s">
        <v>1000</v>
      </c>
      <c r="C882" t="s">
        <v>1525</v>
      </c>
      <c r="G882" t="s">
        <v>914</v>
      </c>
      <c r="H882" t="s">
        <v>929</v>
      </c>
      <c r="I882">
        <v>2010</v>
      </c>
      <c r="J882" s="24" t="s">
        <v>241</v>
      </c>
      <c r="V882">
        <v>1</v>
      </c>
      <c r="AP882" s="24">
        <v>1</v>
      </c>
      <c r="AS882">
        <v>1</v>
      </c>
      <c r="AU882" s="24" t="s">
        <v>245</v>
      </c>
      <c r="AW882">
        <v>60</v>
      </c>
      <c r="AY882" t="s">
        <v>268</v>
      </c>
      <c r="AZ882" t="s">
        <v>916</v>
      </c>
      <c r="BA882" t="s">
        <v>915</v>
      </c>
      <c r="BB882" s="24"/>
      <c r="ET882" s="24">
        <v>1</v>
      </c>
      <c r="EW882">
        <v>1</v>
      </c>
      <c r="EZ882">
        <v>3000</v>
      </c>
      <c r="FB882" t="s">
        <v>246</v>
      </c>
      <c r="FC882">
        <v>2</v>
      </c>
      <c r="FD882" t="s">
        <v>920</v>
      </c>
      <c r="FE882" t="s">
        <v>915</v>
      </c>
      <c r="HC882" s="24">
        <v>1</v>
      </c>
      <c r="HF882">
        <v>1</v>
      </c>
      <c r="IA882" s="24">
        <v>1</v>
      </c>
      <c r="IB882" t="s">
        <v>880</v>
      </c>
    </row>
    <row r="883" spans="1:238" x14ac:dyDescent="0.2">
      <c r="A883">
        <v>1</v>
      </c>
      <c r="B883" t="s">
        <v>1000</v>
      </c>
      <c r="C883" t="s">
        <v>1525</v>
      </c>
      <c r="G883" t="s">
        <v>914</v>
      </c>
      <c r="H883" t="s">
        <v>929</v>
      </c>
      <c r="I883">
        <v>2009</v>
      </c>
      <c r="J883" s="24" t="s">
        <v>241</v>
      </c>
      <c r="V883">
        <v>1</v>
      </c>
      <c r="AP883" s="24">
        <v>1</v>
      </c>
      <c r="AS883">
        <v>1</v>
      </c>
      <c r="AU883" s="24" t="s">
        <v>332</v>
      </c>
      <c r="AW883">
        <v>60</v>
      </c>
      <c r="AY883" t="s">
        <v>268</v>
      </c>
      <c r="BB883" s="24"/>
      <c r="ET883" s="24">
        <v>1</v>
      </c>
      <c r="EW883">
        <v>1</v>
      </c>
      <c r="EZ883">
        <v>3000</v>
      </c>
      <c r="FB883" t="s">
        <v>246</v>
      </c>
      <c r="FC883">
        <v>2</v>
      </c>
      <c r="HC883" s="24">
        <v>1</v>
      </c>
      <c r="HF883">
        <v>1</v>
      </c>
      <c r="IA883" s="24">
        <v>1</v>
      </c>
      <c r="IB883" t="s">
        <v>880</v>
      </c>
    </row>
    <row r="884" spans="1:238" x14ac:dyDescent="0.2">
      <c r="A884">
        <v>1</v>
      </c>
      <c r="B884" t="s">
        <v>1000</v>
      </c>
      <c r="C884" t="s">
        <v>1525</v>
      </c>
      <c r="G884" t="s">
        <v>914</v>
      </c>
      <c r="H884" t="s">
        <v>929</v>
      </c>
      <c r="I884">
        <v>2008</v>
      </c>
      <c r="J884" s="24" t="s">
        <v>241</v>
      </c>
      <c r="V884">
        <v>1</v>
      </c>
      <c r="AP884" s="24">
        <v>1</v>
      </c>
      <c r="AS884">
        <v>1</v>
      </c>
      <c r="AU884" s="24" t="s">
        <v>332</v>
      </c>
      <c r="AW884">
        <v>60</v>
      </c>
      <c r="AY884" t="s">
        <v>268</v>
      </c>
      <c r="BB884" s="24"/>
      <c r="ET884" s="24">
        <v>1</v>
      </c>
      <c r="EW884">
        <v>1</v>
      </c>
      <c r="EZ884">
        <v>3000</v>
      </c>
      <c r="FB884" t="s">
        <v>246</v>
      </c>
      <c r="FC884">
        <v>2</v>
      </c>
      <c r="HC884" s="24">
        <v>1</v>
      </c>
      <c r="HF884">
        <v>1</v>
      </c>
      <c r="IA884" s="24">
        <v>1</v>
      </c>
      <c r="IB884" t="s">
        <v>880</v>
      </c>
    </row>
    <row r="885" spans="1:238" x14ac:dyDescent="0.2">
      <c r="A885">
        <v>1</v>
      </c>
      <c r="B885" t="s">
        <v>1000</v>
      </c>
      <c r="C885" t="s">
        <v>1525</v>
      </c>
      <c r="G885" t="s">
        <v>914</v>
      </c>
      <c r="H885" t="s">
        <v>929</v>
      </c>
      <c r="I885">
        <v>2007</v>
      </c>
      <c r="J885" s="24" t="s">
        <v>241</v>
      </c>
      <c r="V885">
        <v>1</v>
      </c>
      <c r="AP885" s="24">
        <v>1</v>
      </c>
      <c r="AS885">
        <v>1</v>
      </c>
      <c r="AU885" s="24" t="s">
        <v>332</v>
      </c>
      <c r="AW885">
        <v>60</v>
      </c>
      <c r="AY885" t="s">
        <v>268</v>
      </c>
      <c r="BB885" s="24"/>
      <c r="ET885" s="24">
        <v>1</v>
      </c>
      <c r="EW885">
        <v>1</v>
      </c>
      <c r="EZ885">
        <v>3000</v>
      </c>
      <c r="FB885" t="s">
        <v>246</v>
      </c>
      <c r="FC885">
        <v>2</v>
      </c>
      <c r="HC885" s="24">
        <v>1</v>
      </c>
      <c r="HF885">
        <v>1</v>
      </c>
      <c r="IA885" s="24">
        <v>1</v>
      </c>
      <c r="IB885" t="s">
        <v>880</v>
      </c>
    </row>
    <row r="886" spans="1:238" x14ac:dyDescent="0.2">
      <c r="A886">
        <v>1</v>
      </c>
      <c r="B886" t="s">
        <v>1000</v>
      </c>
      <c r="C886" t="s">
        <v>1525</v>
      </c>
      <c r="G886" t="s">
        <v>914</v>
      </c>
      <c r="H886" t="s">
        <v>929</v>
      </c>
      <c r="I886">
        <v>2006</v>
      </c>
      <c r="J886" s="24" t="s">
        <v>241</v>
      </c>
      <c r="V886">
        <v>1</v>
      </c>
      <c r="AP886" s="24">
        <v>1</v>
      </c>
      <c r="AS886">
        <v>1</v>
      </c>
      <c r="AU886" s="24" t="s">
        <v>332</v>
      </c>
      <c r="AW886">
        <v>60</v>
      </c>
      <c r="AY886" t="s">
        <v>268</v>
      </c>
      <c r="BB886" s="24"/>
      <c r="ET886" s="24">
        <v>1</v>
      </c>
      <c r="EW886">
        <v>1</v>
      </c>
      <c r="EZ886">
        <v>3000</v>
      </c>
      <c r="FB886" t="s">
        <v>246</v>
      </c>
      <c r="FC886">
        <v>2</v>
      </c>
      <c r="HC886" s="24">
        <v>1</v>
      </c>
      <c r="HF886">
        <v>1</v>
      </c>
      <c r="IA886" s="24">
        <v>1</v>
      </c>
      <c r="IB886" t="s">
        <v>880</v>
      </c>
    </row>
    <row r="887" spans="1:238" x14ac:dyDescent="0.2">
      <c r="A887">
        <v>1</v>
      </c>
      <c r="B887" t="s">
        <v>1000</v>
      </c>
      <c r="C887" t="s">
        <v>1525</v>
      </c>
      <c r="G887" t="s">
        <v>914</v>
      </c>
      <c r="H887" t="s">
        <v>929</v>
      </c>
      <c r="I887">
        <v>2005</v>
      </c>
      <c r="J887" s="24" t="s">
        <v>241</v>
      </c>
      <c r="V887">
        <v>1</v>
      </c>
      <c r="AP887" s="24">
        <v>1</v>
      </c>
      <c r="AS887">
        <v>1</v>
      </c>
      <c r="AU887" s="24" t="s">
        <v>332</v>
      </c>
      <c r="AW887">
        <v>60</v>
      </c>
      <c r="AY887" t="s">
        <v>268</v>
      </c>
      <c r="BB887" s="24"/>
      <c r="ET887" s="24">
        <v>1</v>
      </c>
      <c r="EW887">
        <v>1</v>
      </c>
      <c r="EZ887">
        <v>3000</v>
      </c>
      <c r="FB887" t="s">
        <v>246</v>
      </c>
      <c r="FC887">
        <v>2</v>
      </c>
      <c r="HC887" s="24">
        <v>1</v>
      </c>
      <c r="HF887">
        <v>1</v>
      </c>
      <c r="IA887" s="24">
        <v>1</v>
      </c>
      <c r="IB887" t="s">
        <v>880</v>
      </c>
    </row>
    <row r="888" spans="1:238" x14ac:dyDescent="0.2">
      <c r="A888">
        <v>1</v>
      </c>
      <c r="B888" t="s">
        <v>1000</v>
      </c>
      <c r="C888" t="s">
        <v>1525</v>
      </c>
      <c r="G888" t="s">
        <v>914</v>
      </c>
      <c r="H888" t="s">
        <v>929</v>
      </c>
      <c r="I888">
        <v>2004</v>
      </c>
      <c r="J888" s="24" t="s">
        <v>241</v>
      </c>
      <c r="V888">
        <v>1</v>
      </c>
      <c r="AP888" s="24">
        <v>1</v>
      </c>
      <c r="AS888">
        <v>1</v>
      </c>
      <c r="AU888" s="24" t="s">
        <v>332</v>
      </c>
      <c r="AW888">
        <v>60</v>
      </c>
      <c r="AY888" t="s">
        <v>268</v>
      </c>
      <c r="BB888" s="24"/>
      <c r="ET888" s="24">
        <v>1</v>
      </c>
      <c r="EW888">
        <v>1</v>
      </c>
      <c r="EZ888">
        <v>3000</v>
      </c>
      <c r="FB888" t="s">
        <v>246</v>
      </c>
      <c r="FC888">
        <v>2</v>
      </c>
      <c r="HC888" s="24">
        <v>1</v>
      </c>
      <c r="HF888">
        <v>1</v>
      </c>
      <c r="IA888" s="24">
        <v>1</v>
      </c>
      <c r="IB888" t="s">
        <v>880</v>
      </c>
    </row>
    <row r="889" spans="1:238" x14ac:dyDescent="0.2">
      <c r="A889">
        <v>1</v>
      </c>
      <c r="B889" t="s">
        <v>1000</v>
      </c>
      <c r="C889" t="s">
        <v>1525</v>
      </c>
      <c r="G889" t="s">
        <v>914</v>
      </c>
      <c r="H889" t="s">
        <v>929</v>
      </c>
      <c r="I889">
        <v>2003</v>
      </c>
      <c r="J889" s="24" t="s">
        <v>241</v>
      </c>
      <c r="V889">
        <v>1</v>
      </c>
      <c r="AP889" s="24">
        <v>1</v>
      </c>
      <c r="AS889">
        <v>1</v>
      </c>
      <c r="AU889" s="24" t="s">
        <v>332</v>
      </c>
      <c r="AW889">
        <v>60</v>
      </c>
      <c r="AY889" t="s">
        <v>268</v>
      </c>
      <c r="BB889" s="24"/>
      <c r="ET889" s="24">
        <v>1</v>
      </c>
      <c r="EW889">
        <v>1</v>
      </c>
      <c r="EZ889">
        <v>3000</v>
      </c>
      <c r="FB889" t="s">
        <v>246</v>
      </c>
      <c r="FC889">
        <v>2</v>
      </c>
      <c r="HC889" s="24">
        <v>1</v>
      </c>
      <c r="HF889">
        <v>1</v>
      </c>
      <c r="IA889" s="24">
        <v>1</v>
      </c>
      <c r="IB889" t="s">
        <v>880</v>
      </c>
    </row>
    <row r="890" spans="1:238" x14ac:dyDescent="0.2">
      <c r="A890">
        <v>1</v>
      </c>
      <c r="B890" t="s">
        <v>1000</v>
      </c>
      <c r="C890" t="s">
        <v>1525</v>
      </c>
      <c r="G890" t="s">
        <v>914</v>
      </c>
      <c r="H890" t="s">
        <v>929</v>
      </c>
      <c r="I890">
        <v>2002</v>
      </c>
      <c r="J890" s="24" t="s">
        <v>241</v>
      </c>
      <c r="V890">
        <v>1</v>
      </c>
      <c r="AP890" s="24">
        <v>1</v>
      </c>
      <c r="AS890">
        <v>1</v>
      </c>
      <c r="AU890" s="24" t="s">
        <v>332</v>
      </c>
      <c r="AW890">
        <v>60</v>
      </c>
      <c r="AY890" t="s">
        <v>268</v>
      </c>
      <c r="BB890" s="24"/>
      <c r="ET890" s="24">
        <v>1</v>
      </c>
      <c r="EW890">
        <v>1</v>
      </c>
      <c r="EZ890">
        <v>3000</v>
      </c>
      <c r="FB890" t="s">
        <v>246</v>
      </c>
      <c r="FC890">
        <v>2</v>
      </c>
      <c r="HC890" s="24">
        <v>1</v>
      </c>
      <c r="HF890">
        <v>1</v>
      </c>
      <c r="IA890" s="24">
        <v>1</v>
      </c>
      <c r="IB890" t="s">
        <v>880</v>
      </c>
    </row>
    <row r="891" spans="1:238" x14ac:dyDescent="0.2">
      <c r="A891">
        <v>1</v>
      </c>
      <c r="B891" t="s">
        <v>1000</v>
      </c>
      <c r="C891" t="s">
        <v>1525</v>
      </c>
      <c r="G891" t="s">
        <v>914</v>
      </c>
      <c r="H891" t="s">
        <v>929</v>
      </c>
      <c r="I891">
        <v>2001</v>
      </c>
      <c r="J891" s="24" t="s">
        <v>241</v>
      </c>
      <c r="V891">
        <v>1</v>
      </c>
      <c r="AP891" s="24">
        <v>1</v>
      </c>
      <c r="AS891">
        <v>1</v>
      </c>
      <c r="AU891" s="24" t="s">
        <v>332</v>
      </c>
      <c r="AW891">
        <v>60</v>
      </c>
      <c r="AY891" t="s">
        <v>268</v>
      </c>
      <c r="BB891" s="24"/>
      <c r="ET891" s="24">
        <v>1</v>
      </c>
      <c r="EW891">
        <v>1</v>
      </c>
      <c r="EZ891">
        <v>3000</v>
      </c>
      <c r="FB891" t="s">
        <v>246</v>
      </c>
      <c r="FC891">
        <v>2</v>
      </c>
      <c r="HC891" s="24">
        <v>1</v>
      </c>
      <c r="HF891">
        <v>1</v>
      </c>
      <c r="IA891" s="24">
        <v>1</v>
      </c>
      <c r="IB891" t="s">
        <v>880</v>
      </c>
    </row>
    <row r="892" spans="1:238" x14ac:dyDescent="0.2">
      <c r="A892">
        <v>1</v>
      </c>
      <c r="B892" t="s">
        <v>1000</v>
      </c>
      <c r="C892" t="s">
        <v>1525</v>
      </c>
      <c r="G892" t="s">
        <v>914</v>
      </c>
      <c r="H892" t="s">
        <v>929</v>
      </c>
      <c r="I892">
        <v>2000</v>
      </c>
      <c r="J892" s="24" t="s">
        <v>241</v>
      </c>
      <c r="V892">
        <v>1</v>
      </c>
      <c r="AP892" s="24">
        <v>1</v>
      </c>
      <c r="AS892">
        <v>1</v>
      </c>
      <c r="AU892" s="24" t="s">
        <v>332</v>
      </c>
      <c r="AW892">
        <v>60</v>
      </c>
      <c r="AY892" t="s">
        <v>268</v>
      </c>
      <c r="BB892" s="24"/>
      <c r="ET892" s="24">
        <v>1</v>
      </c>
      <c r="EW892">
        <v>1</v>
      </c>
      <c r="EZ892">
        <v>3000</v>
      </c>
      <c r="FB892" t="s">
        <v>246</v>
      </c>
      <c r="FC892">
        <v>2</v>
      </c>
      <c r="HC892" s="24">
        <v>1</v>
      </c>
      <c r="HF892">
        <v>1</v>
      </c>
      <c r="IA892" s="24">
        <v>1</v>
      </c>
      <c r="IB892" t="s">
        <v>880</v>
      </c>
    </row>
    <row r="893" spans="1:238" x14ac:dyDescent="0.2">
      <c r="A893">
        <v>1</v>
      </c>
      <c r="B893" t="s">
        <v>1000</v>
      </c>
      <c r="C893" t="s">
        <v>1525</v>
      </c>
      <c r="G893" t="s">
        <v>914</v>
      </c>
      <c r="H893" t="s">
        <v>929</v>
      </c>
      <c r="I893">
        <v>1999</v>
      </c>
      <c r="J893" s="24" t="s">
        <v>241</v>
      </c>
      <c r="V893">
        <v>1</v>
      </c>
      <c r="AP893" s="24">
        <v>1</v>
      </c>
      <c r="AS893">
        <v>1</v>
      </c>
      <c r="AU893" s="24" t="s">
        <v>332</v>
      </c>
      <c r="AW893">
        <v>60</v>
      </c>
      <c r="AY893" t="s">
        <v>268</v>
      </c>
      <c r="BB893" s="24"/>
      <c r="ET893" s="24">
        <v>1</v>
      </c>
      <c r="EW893">
        <v>1</v>
      </c>
      <c r="EZ893">
        <v>3000</v>
      </c>
      <c r="FB893" t="s">
        <v>246</v>
      </c>
      <c r="FC893">
        <v>2</v>
      </c>
      <c r="HC893" s="24">
        <v>1</v>
      </c>
      <c r="HF893">
        <v>1</v>
      </c>
      <c r="IA893" s="24">
        <v>1</v>
      </c>
      <c r="IB893" t="s">
        <v>880</v>
      </c>
    </row>
    <row r="894" spans="1:238" x14ac:dyDescent="0.2">
      <c r="A894">
        <v>1</v>
      </c>
      <c r="B894" t="s">
        <v>1000</v>
      </c>
      <c r="C894" t="s">
        <v>1525</v>
      </c>
      <c r="D894" t="s">
        <v>1627</v>
      </c>
      <c r="G894" t="s">
        <v>914</v>
      </c>
      <c r="H894" t="s">
        <v>929</v>
      </c>
      <c r="I894">
        <v>1998</v>
      </c>
      <c r="J894" s="24" t="s">
        <v>241</v>
      </c>
      <c r="V894">
        <v>1</v>
      </c>
      <c r="X894" t="s">
        <v>915</v>
      </c>
      <c r="AP894" s="24">
        <v>1</v>
      </c>
      <c r="AR894" t="s">
        <v>915</v>
      </c>
      <c r="AS894">
        <v>1</v>
      </c>
      <c r="AU894" s="24" t="s">
        <v>332</v>
      </c>
      <c r="AW894">
        <v>60</v>
      </c>
      <c r="AY894" t="s">
        <v>268</v>
      </c>
      <c r="AZ894" t="s">
        <v>936</v>
      </c>
      <c r="BA894" t="s">
        <v>915</v>
      </c>
      <c r="BB894" s="24"/>
      <c r="ET894" s="24">
        <v>1</v>
      </c>
      <c r="EV894" t="s">
        <v>919</v>
      </c>
      <c r="EW894">
        <v>1</v>
      </c>
      <c r="EZ894">
        <v>3000</v>
      </c>
      <c r="FB894" t="s">
        <v>246</v>
      </c>
      <c r="FC894">
        <v>2</v>
      </c>
      <c r="FD894" t="s">
        <v>937</v>
      </c>
      <c r="FE894" t="s">
        <v>915</v>
      </c>
      <c r="HC894" s="24">
        <v>1</v>
      </c>
      <c r="HD894" t="s">
        <v>1625</v>
      </c>
      <c r="HE894" t="s">
        <v>923</v>
      </c>
      <c r="HF894">
        <v>1</v>
      </c>
      <c r="IA894" s="24">
        <v>1</v>
      </c>
      <c r="IB894" t="s">
        <v>880</v>
      </c>
      <c r="ID894" t="s">
        <v>1626</v>
      </c>
    </row>
    <row r="895" spans="1:238" x14ac:dyDescent="0.2">
      <c r="A895">
        <v>0</v>
      </c>
      <c r="G895" t="s">
        <v>914</v>
      </c>
      <c r="H895" t="s">
        <v>929</v>
      </c>
      <c r="I895">
        <v>1997</v>
      </c>
      <c r="BB895" s="24"/>
    </row>
    <row r="896" spans="1:238" x14ac:dyDescent="0.2">
      <c r="A896">
        <v>0</v>
      </c>
      <c r="G896" t="s">
        <v>914</v>
      </c>
      <c r="H896" t="s">
        <v>929</v>
      </c>
      <c r="I896">
        <v>1996</v>
      </c>
      <c r="BB896" s="24"/>
    </row>
    <row r="897" spans="1:238" x14ac:dyDescent="0.2">
      <c r="A897">
        <v>0</v>
      </c>
      <c r="G897" t="s">
        <v>914</v>
      </c>
      <c r="H897" t="s">
        <v>929</v>
      </c>
      <c r="I897">
        <v>1995</v>
      </c>
      <c r="BB897" s="24"/>
    </row>
    <row r="898" spans="1:238" x14ac:dyDescent="0.2">
      <c r="A898">
        <v>0</v>
      </c>
      <c r="G898" t="s">
        <v>914</v>
      </c>
      <c r="H898" t="s">
        <v>929</v>
      </c>
      <c r="I898">
        <v>1994</v>
      </c>
      <c r="BB898" s="24"/>
    </row>
    <row r="899" spans="1:238" x14ac:dyDescent="0.2">
      <c r="A899">
        <v>0</v>
      </c>
      <c r="G899" t="s">
        <v>914</v>
      </c>
      <c r="H899" t="s">
        <v>929</v>
      </c>
      <c r="I899">
        <v>1993</v>
      </c>
      <c r="BB899" s="24"/>
    </row>
    <row r="900" spans="1:238" x14ac:dyDescent="0.2">
      <c r="A900">
        <v>0</v>
      </c>
      <c r="G900" t="s">
        <v>914</v>
      </c>
      <c r="H900" t="s">
        <v>929</v>
      </c>
      <c r="I900">
        <v>1992</v>
      </c>
      <c r="BB900" s="24"/>
    </row>
    <row r="901" spans="1:238" s="7" customFormat="1" ht="16" thickBot="1" x14ac:dyDescent="0.25">
      <c r="A901" s="7">
        <v>0</v>
      </c>
      <c r="G901" s="7" t="s">
        <v>914</v>
      </c>
      <c r="H901" s="7" t="s">
        <v>929</v>
      </c>
      <c r="I901" s="7">
        <v>1991</v>
      </c>
      <c r="J901" s="25"/>
      <c r="Y901" s="25"/>
      <c r="AE901" s="25"/>
      <c r="AJ901" s="25"/>
      <c r="AM901" s="25"/>
      <c r="AP901" s="25"/>
      <c r="AU901" s="25"/>
      <c r="BB901" s="25"/>
      <c r="BI901" s="25"/>
      <c r="BP901" s="25"/>
      <c r="BW901" s="25"/>
      <c r="CD901" s="25"/>
      <c r="CK901" s="25"/>
      <c r="CR901" s="25"/>
      <c r="CY901" s="25"/>
      <c r="DF901" s="25"/>
      <c r="DM901" s="25"/>
      <c r="DR901" s="25"/>
      <c r="DY901" s="25"/>
      <c r="EF901" s="25"/>
      <c r="EM901" s="25"/>
      <c r="ET901" s="25"/>
      <c r="EY901" s="25"/>
      <c r="FF901" s="25"/>
      <c r="FM901" s="25"/>
      <c r="FT901" s="25"/>
      <c r="GA901" s="25"/>
      <c r="GH901" s="25"/>
      <c r="GO901" s="25"/>
      <c r="GV901" s="25"/>
      <c r="HC901" s="25"/>
      <c r="HH901" s="25"/>
      <c r="HM901" s="25"/>
      <c r="HT901" s="25"/>
      <c r="IA901" s="25"/>
    </row>
    <row r="902" spans="1:238" x14ac:dyDescent="0.2">
      <c r="A902">
        <v>1</v>
      </c>
      <c r="B902" t="s">
        <v>424</v>
      </c>
      <c r="C902" t="s">
        <v>938</v>
      </c>
      <c r="D902" t="s">
        <v>1628</v>
      </c>
      <c r="G902" t="s">
        <v>939</v>
      </c>
      <c r="H902" t="s">
        <v>940</v>
      </c>
      <c r="I902">
        <v>2020</v>
      </c>
      <c r="J902" s="24" t="s">
        <v>241</v>
      </c>
      <c r="K902" t="s">
        <v>1082</v>
      </c>
      <c r="L902" t="s">
        <v>1506</v>
      </c>
      <c r="V902">
        <v>3</v>
      </c>
      <c r="X902" t="s">
        <v>941</v>
      </c>
      <c r="AP902" s="24">
        <v>1</v>
      </c>
      <c r="AQ902" t="s">
        <v>1629</v>
      </c>
      <c r="AR902" t="s">
        <v>941</v>
      </c>
      <c r="AS902">
        <v>1</v>
      </c>
      <c r="AU902" s="24" t="s">
        <v>245</v>
      </c>
      <c r="AW902">
        <v>60</v>
      </c>
      <c r="AY902" t="s">
        <v>318</v>
      </c>
      <c r="AZ902" t="s">
        <v>942</v>
      </c>
      <c r="BA902" t="s">
        <v>941</v>
      </c>
      <c r="BB902" s="24"/>
      <c r="BI902" s="24" t="s">
        <v>500</v>
      </c>
      <c r="BK902">
        <v>30</v>
      </c>
      <c r="BM902" t="s">
        <v>246</v>
      </c>
      <c r="BN902" t="s">
        <v>943</v>
      </c>
      <c r="BO902" t="s">
        <v>941</v>
      </c>
      <c r="BW902" s="24" t="s">
        <v>500</v>
      </c>
      <c r="BY902">
        <v>60</v>
      </c>
      <c r="CA902" t="s">
        <v>246</v>
      </c>
      <c r="CB902" t="s">
        <v>943</v>
      </c>
      <c r="CC902" t="s">
        <v>941</v>
      </c>
      <c r="ET902" s="24">
        <v>1</v>
      </c>
      <c r="EU902" t="s">
        <v>945</v>
      </c>
      <c r="EV902" t="s">
        <v>944</v>
      </c>
      <c r="EW902">
        <v>1</v>
      </c>
      <c r="EZ902">
        <v>3</v>
      </c>
      <c r="FB902" t="s">
        <v>269</v>
      </c>
      <c r="FC902">
        <v>2</v>
      </c>
      <c r="FD902" t="s">
        <v>945</v>
      </c>
      <c r="FE902" t="s">
        <v>944</v>
      </c>
      <c r="FN902">
        <v>2</v>
      </c>
      <c r="FP902" t="s">
        <v>269</v>
      </c>
      <c r="FQ902">
        <v>2</v>
      </c>
      <c r="FR902" t="s">
        <v>946</v>
      </c>
      <c r="FS902" t="s">
        <v>944</v>
      </c>
      <c r="GB902">
        <v>1</v>
      </c>
      <c r="GD902" t="s">
        <v>269</v>
      </c>
      <c r="GE902">
        <v>2</v>
      </c>
      <c r="GF902" t="s">
        <v>946</v>
      </c>
      <c r="GG902" t="s">
        <v>944</v>
      </c>
      <c r="HC902" s="24">
        <v>1</v>
      </c>
      <c r="HE902" t="s">
        <v>947</v>
      </c>
      <c r="HF902">
        <v>1</v>
      </c>
      <c r="HH902" s="24">
        <v>1</v>
      </c>
      <c r="HI902" t="s">
        <v>948</v>
      </c>
      <c r="HJ902" t="s">
        <v>949</v>
      </c>
      <c r="HK902">
        <v>1</v>
      </c>
      <c r="HM902" s="24">
        <v>-222</v>
      </c>
      <c r="HR902" t="s">
        <v>948</v>
      </c>
      <c r="HS902" t="s">
        <v>950</v>
      </c>
      <c r="HT902" s="24">
        <v>40</v>
      </c>
      <c r="HW902" t="s">
        <v>246</v>
      </c>
      <c r="HX902">
        <v>2</v>
      </c>
      <c r="HY902" t="s">
        <v>951</v>
      </c>
      <c r="HZ902" t="s">
        <v>952</v>
      </c>
      <c r="IA902" s="24">
        <v>1</v>
      </c>
      <c r="IB902" t="s">
        <v>953</v>
      </c>
      <c r="ID902" t="s">
        <v>1630</v>
      </c>
    </row>
    <row r="903" spans="1:238" x14ac:dyDescent="0.2">
      <c r="A903">
        <v>1</v>
      </c>
      <c r="B903" t="s">
        <v>424</v>
      </c>
      <c r="C903" t="s">
        <v>938</v>
      </c>
      <c r="G903" t="s">
        <v>939</v>
      </c>
      <c r="H903" t="s">
        <v>940</v>
      </c>
      <c r="I903">
        <v>2019</v>
      </c>
      <c r="J903" s="24" t="s">
        <v>241</v>
      </c>
      <c r="K903" t="s">
        <v>1082</v>
      </c>
      <c r="L903" t="s">
        <v>1506</v>
      </c>
      <c r="V903">
        <v>3</v>
      </c>
      <c r="AP903" s="24">
        <v>1</v>
      </c>
      <c r="AS903">
        <v>1</v>
      </c>
      <c r="AU903" s="24" t="s">
        <v>245</v>
      </c>
      <c r="AW903">
        <v>60</v>
      </c>
      <c r="AY903" t="s">
        <v>318</v>
      </c>
      <c r="BB903" s="24"/>
      <c r="BI903" s="24" t="s">
        <v>500</v>
      </c>
      <c r="BK903">
        <v>30</v>
      </c>
      <c r="BM903" t="s">
        <v>246</v>
      </c>
      <c r="BW903" s="24" t="s">
        <v>500</v>
      </c>
      <c r="BY903">
        <v>60</v>
      </c>
      <c r="CA903" t="s">
        <v>246</v>
      </c>
      <c r="ET903" s="24">
        <v>1</v>
      </c>
      <c r="EW903">
        <v>1</v>
      </c>
      <c r="EZ903">
        <v>3</v>
      </c>
      <c r="FB903" t="s">
        <v>269</v>
      </c>
      <c r="FC903">
        <v>2</v>
      </c>
      <c r="FN903">
        <v>2</v>
      </c>
      <c r="FP903" t="s">
        <v>269</v>
      </c>
      <c r="FQ903">
        <v>2</v>
      </c>
      <c r="GB903">
        <v>1</v>
      </c>
      <c r="GD903" t="s">
        <v>269</v>
      </c>
      <c r="GE903">
        <v>2</v>
      </c>
      <c r="HC903" s="24">
        <v>1</v>
      </c>
      <c r="HF903">
        <v>1</v>
      </c>
      <c r="HH903" s="24">
        <v>1</v>
      </c>
      <c r="HK903">
        <v>1</v>
      </c>
      <c r="HM903" s="24">
        <v>-222</v>
      </c>
      <c r="HT903" s="24">
        <v>40</v>
      </c>
      <c r="HW903" t="s">
        <v>246</v>
      </c>
      <c r="HX903">
        <v>2</v>
      </c>
      <c r="IA903" s="24">
        <v>1</v>
      </c>
      <c r="IB903" t="s">
        <v>953</v>
      </c>
    </row>
    <row r="904" spans="1:238" x14ac:dyDescent="0.2">
      <c r="A904">
        <v>1</v>
      </c>
      <c r="B904" t="s">
        <v>424</v>
      </c>
      <c r="C904" t="s">
        <v>938</v>
      </c>
      <c r="G904" t="s">
        <v>939</v>
      </c>
      <c r="H904" t="s">
        <v>940</v>
      </c>
      <c r="I904">
        <v>2018</v>
      </c>
      <c r="J904" s="24" t="s">
        <v>241</v>
      </c>
      <c r="K904" t="s">
        <v>1082</v>
      </c>
      <c r="L904" t="s">
        <v>1506</v>
      </c>
      <c r="V904">
        <v>3</v>
      </c>
      <c r="AP904" s="24">
        <v>1</v>
      </c>
      <c r="AS904">
        <v>1</v>
      </c>
      <c r="AU904" s="24" t="s">
        <v>245</v>
      </c>
      <c r="AW904">
        <v>60</v>
      </c>
      <c r="AY904" t="s">
        <v>318</v>
      </c>
      <c r="BB904" s="24"/>
      <c r="BI904" s="24" t="s">
        <v>500</v>
      </c>
      <c r="BK904">
        <v>30</v>
      </c>
      <c r="BM904" t="s">
        <v>246</v>
      </c>
      <c r="BW904" s="24" t="s">
        <v>500</v>
      </c>
      <c r="BY904">
        <v>60</v>
      </c>
      <c r="CA904" t="s">
        <v>246</v>
      </c>
      <c r="ET904" s="24">
        <v>1</v>
      </c>
      <c r="EW904">
        <v>1</v>
      </c>
      <c r="EZ904">
        <v>3</v>
      </c>
      <c r="FB904" t="s">
        <v>269</v>
      </c>
      <c r="FC904">
        <v>2</v>
      </c>
      <c r="FN904">
        <v>2</v>
      </c>
      <c r="FP904" t="s">
        <v>269</v>
      </c>
      <c r="FQ904">
        <v>2</v>
      </c>
      <c r="GB904">
        <v>1</v>
      </c>
      <c r="GD904" t="s">
        <v>269</v>
      </c>
      <c r="GE904">
        <v>2</v>
      </c>
      <c r="HC904" s="24">
        <v>1</v>
      </c>
      <c r="HF904">
        <v>1</v>
      </c>
      <c r="HH904" s="24">
        <v>1</v>
      </c>
      <c r="HI904" t="s">
        <v>948</v>
      </c>
      <c r="HJ904" t="s">
        <v>950</v>
      </c>
      <c r="HK904">
        <v>1</v>
      </c>
      <c r="HM904" s="24">
        <v>-222</v>
      </c>
      <c r="HR904" t="s">
        <v>948</v>
      </c>
      <c r="HS904" t="s">
        <v>950</v>
      </c>
      <c r="HT904" s="24">
        <v>40</v>
      </c>
      <c r="HW904" t="s">
        <v>246</v>
      </c>
      <c r="HX904">
        <v>2</v>
      </c>
      <c r="IA904" s="24">
        <v>1</v>
      </c>
      <c r="IB904" t="s">
        <v>953</v>
      </c>
    </row>
    <row r="905" spans="1:238" x14ac:dyDescent="0.2">
      <c r="A905">
        <v>1</v>
      </c>
      <c r="B905" t="s">
        <v>424</v>
      </c>
      <c r="C905" t="s">
        <v>938</v>
      </c>
      <c r="G905" t="s">
        <v>939</v>
      </c>
      <c r="H905" t="s">
        <v>940</v>
      </c>
      <c r="I905">
        <v>2017</v>
      </c>
      <c r="J905" s="24" t="s">
        <v>241</v>
      </c>
      <c r="K905" t="s">
        <v>1082</v>
      </c>
      <c r="L905" t="s">
        <v>1506</v>
      </c>
      <c r="V905">
        <v>3</v>
      </c>
      <c r="AP905" s="24">
        <v>1</v>
      </c>
      <c r="AS905">
        <v>1</v>
      </c>
      <c r="AU905" s="24" t="s">
        <v>245</v>
      </c>
      <c r="AW905">
        <v>60</v>
      </c>
      <c r="AY905" t="s">
        <v>318</v>
      </c>
      <c r="BB905" s="24"/>
      <c r="BI905" s="24" t="s">
        <v>500</v>
      </c>
      <c r="BK905">
        <v>30</v>
      </c>
      <c r="BM905" t="s">
        <v>246</v>
      </c>
      <c r="BW905" s="24" t="s">
        <v>500</v>
      </c>
      <c r="BY905">
        <v>60</v>
      </c>
      <c r="CA905" t="s">
        <v>246</v>
      </c>
      <c r="ET905" s="24">
        <v>1</v>
      </c>
      <c r="EW905">
        <v>1</v>
      </c>
      <c r="EZ905">
        <v>3</v>
      </c>
      <c r="FB905" t="s">
        <v>269</v>
      </c>
      <c r="FC905">
        <v>2</v>
      </c>
      <c r="FN905">
        <v>2</v>
      </c>
      <c r="FP905" t="s">
        <v>269</v>
      </c>
      <c r="FQ905">
        <v>2</v>
      </c>
      <c r="GB905">
        <v>1</v>
      </c>
      <c r="GD905" t="s">
        <v>269</v>
      </c>
      <c r="GE905">
        <v>2</v>
      </c>
      <c r="HC905" s="24">
        <v>1</v>
      </c>
      <c r="HF905">
        <v>1</v>
      </c>
      <c r="HH905" s="24">
        <v>1</v>
      </c>
      <c r="HK905">
        <v>2</v>
      </c>
      <c r="HT905" s="24">
        <v>40</v>
      </c>
      <c r="HW905" t="s">
        <v>246</v>
      </c>
      <c r="HX905">
        <v>2</v>
      </c>
      <c r="IA905" s="24">
        <v>1</v>
      </c>
      <c r="IB905" t="s">
        <v>953</v>
      </c>
    </row>
    <row r="906" spans="1:238" x14ac:dyDescent="0.2">
      <c r="A906">
        <v>1</v>
      </c>
      <c r="B906" t="s">
        <v>424</v>
      </c>
      <c r="C906" t="s">
        <v>938</v>
      </c>
      <c r="G906" t="s">
        <v>939</v>
      </c>
      <c r="H906" t="s">
        <v>940</v>
      </c>
      <c r="I906">
        <v>2016</v>
      </c>
      <c r="J906" s="24" t="s">
        <v>241</v>
      </c>
      <c r="K906" t="s">
        <v>1082</v>
      </c>
      <c r="L906" t="s">
        <v>1506</v>
      </c>
      <c r="V906">
        <v>3</v>
      </c>
      <c r="AP906" s="24">
        <v>1</v>
      </c>
      <c r="AS906">
        <v>1</v>
      </c>
      <c r="AU906" s="24" t="s">
        <v>245</v>
      </c>
      <c r="AW906">
        <v>60</v>
      </c>
      <c r="AY906" t="s">
        <v>318</v>
      </c>
      <c r="BB906" s="24"/>
      <c r="BI906" s="24" t="s">
        <v>500</v>
      </c>
      <c r="BK906">
        <v>30</v>
      </c>
      <c r="BM906" t="s">
        <v>246</v>
      </c>
      <c r="BW906" s="24" t="s">
        <v>500</v>
      </c>
      <c r="BY906">
        <v>60</v>
      </c>
      <c r="CA906" t="s">
        <v>246</v>
      </c>
      <c r="ET906" s="24">
        <v>1</v>
      </c>
      <c r="EW906">
        <v>1</v>
      </c>
      <c r="EZ906">
        <v>3</v>
      </c>
      <c r="FB906" t="s">
        <v>269</v>
      </c>
      <c r="FC906">
        <v>2</v>
      </c>
      <c r="FN906">
        <v>2</v>
      </c>
      <c r="FP906" t="s">
        <v>269</v>
      </c>
      <c r="FQ906">
        <v>2</v>
      </c>
      <c r="GB906">
        <v>1</v>
      </c>
      <c r="GD906" t="s">
        <v>269</v>
      </c>
      <c r="GE906">
        <v>2</v>
      </c>
      <c r="HC906" s="24">
        <v>1</v>
      </c>
      <c r="HF906">
        <v>1</v>
      </c>
      <c r="HH906" s="24">
        <v>1</v>
      </c>
      <c r="HK906">
        <v>2</v>
      </c>
      <c r="HT906" s="24">
        <v>40</v>
      </c>
      <c r="HW906" t="s">
        <v>246</v>
      </c>
      <c r="HX906">
        <v>2</v>
      </c>
      <c r="IA906" s="24">
        <v>1</v>
      </c>
      <c r="IB906" t="s">
        <v>953</v>
      </c>
    </row>
    <row r="907" spans="1:238" x14ac:dyDescent="0.2">
      <c r="A907">
        <v>1</v>
      </c>
      <c r="B907" t="s">
        <v>424</v>
      </c>
      <c r="C907" t="s">
        <v>938</v>
      </c>
      <c r="G907" t="s">
        <v>939</v>
      </c>
      <c r="H907" t="s">
        <v>940</v>
      </c>
      <c r="I907">
        <v>2015</v>
      </c>
      <c r="J907" s="24" t="s">
        <v>241</v>
      </c>
      <c r="K907" t="s">
        <v>1082</v>
      </c>
      <c r="L907" t="s">
        <v>1506</v>
      </c>
      <c r="V907">
        <v>3</v>
      </c>
      <c r="AP907" s="24">
        <v>1</v>
      </c>
      <c r="AS907">
        <v>1</v>
      </c>
      <c r="AU907" s="24" t="s">
        <v>245</v>
      </c>
      <c r="AW907">
        <v>60</v>
      </c>
      <c r="AY907" t="s">
        <v>318</v>
      </c>
      <c r="BB907" s="24"/>
      <c r="BI907" s="24" t="s">
        <v>500</v>
      </c>
      <c r="BK907">
        <v>30</v>
      </c>
      <c r="BM907" t="s">
        <v>246</v>
      </c>
      <c r="BW907" s="24" t="s">
        <v>500</v>
      </c>
      <c r="BY907">
        <v>60</v>
      </c>
      <c r="CA907" t="s">
        <v>246</v>
      </c>
      <c r="ET907" s="24">
        <v>1</v>
      </c>
      <c r="EW907">
        <v>1</v>
      </c>
      <c r="EZ907">
        <v>3</v>
      </c>
      <c r="FB907" t="s">
        <v>269</v>
      </c>
      <c r="FC907">
        <v>2</v>
      </c>
      <c r="FN907">
        <v>2</v>
      </c>
      <c r="FP907" t="s">
        <v>269</v>
      </c>
      <c r="FQ907">
        <v>2</v>
      </c>
      <c r="GB907">
        <v>1</v>
      </c>
      <c r="GD907" t="s">
        <v>269</v>
      </c>
      <c r="GE907">
        <v>2</v>
      </c>
      <c r="HC907" s="24">
        <v>1</v>
      </c>
      <c r="HF907">
        <v>1</v>
      </c>
      <c r="HH907" s="24">
        <v>1</v>
      </c>
      <c r="HK907">
        <v>2</v>
      </c>
      <c r="HT907" s="24">
        <v>40</v>
      </c>
      <c r="HW907" t="s">
        <v>246</v>
      </c>
      <c r="HX907">
        <v>2</v>
      </c>
      <c r="IA907" s="24">
        <v>1</v>
      </c>
      <c r="IB907" t="s">
        <v>953</v>
      </c>
    </row>
    <row r="908" spans="1:238" x14ac:dyDescent="0.2">
      <c r="A908">
        <v>1</v>
      </c>
      <c r="B908" t="s">
        <v>424</v>
      </c>
      <c r="C908" t="s">
        <v>938</v>
      </c>
      <c r="G908" t="s">
        <v>939</v>
      </c>
      <c r="H908" t="s">
        <v>940</v>
      </c>
      <c r="I908">
        <v>2014</v>
      </c>
      <c r="J908" s="24" t="s">
        <v>241</v>
      </c>
      <c r="K908" t="s">
        <v>1082</v>
      </c>
      <c r="L908" t="s">
        <v>1506</v>
      </c>
      <c r="V908">
        <v>3</v>
      </c>
      <c r="AP908" s="24">
        <v>1</v>
      </c>
      <c r="AS908">
        <v>1</v>
      </c>
      <c r="AU908" s="24" t="s">
        <v>245</v>
      </c>
      <c r="AW908">
        <v>60</v>
      </c>
      <c r="AY908" t="s">
        <v>318</v>
      </c>
      <c r="BB908" s="24"/>
      <c r="BI908" s="24" t="s">
        <v>500</v>
      </c>
      <c r="BK908">
        <v>30</v>
      </c>
      <c r="BM908" t="s">
        <v>246</v>
      </c>
      <c r="BW908" s="24" t="s">
        <v>500</v>
      </c>
      <c r="BY908">
        <v>60</v>
      </c>
      <c r="CA908" t="s">
        <v>246</v>
      </c>
      <c r="ET908" s="24">
        <v>1</v>
      </c>
      <c r="EW908">
        <v>1</v>
      </c>
      <c r="EZ908">
        <v>3</v>
      </c>
      <c r="FB908" t="s">
        <v>269</v>
      </c>
      <c r="FC908">
        <v>2</v>
      </c>
      <c r="FN908">
        <v>2</v>
      </c>
      <c r="FP908" t="s">
        <v>269</v>
      </c>
      <c r="FQ908">
        <v>2</v>
      </c>
      <c r="GB908">
        <v>1</v>
      </c>
      <c r="GD908" t="s">
        <v>269</v>
      </c>
      <c r="GE908">
        <v>2</v>
      </c>
      <c r="HC908" s="24">
        <v>1</v>
      </c>
      <c r="HF908">
        <v>1</v>
      </c>
      <c r="HH908" s="24">
        <v>1</v>
      </c>
      <c r="HK908">
        <v>2</v>
      </c>
      <c r="HT908" s="24">
        <v>40</v>
      </c>
      <c r="HW908" t="s">
        <v>246</v>
      </c>
      <c r="HX908">
        <v>2</v>
      </c>
      <c r="IA908" s="24">
        <v>1</v>
      </c>
      <c r="IB908" t="s">
        <v>953</v>
      </c>
    </row>
    <row r="909" spans="1:238" x14ac:dyDescent="0.2">
      <c r="A909">
        <v>1</v>
      </c>
      <c r="B909" t="s">
        <v>424</v>
      </c>
      <c r="C909" t="s">
        <v>938</v>
      </c>
      <c r="G909" t="s">
        <v>939</v>
      </c>
      <c r="H909" t="s">
        <v>940</v>
      </c>
      <c r="I909">
        <v>2013</v>
      </c>
      <c r="J909" s="24" t="s">
        <v>241</v>
      </c>
      <c r="K909" t="s">
        <v>1082</v>
      </c>
      <c r="L909" t="s">
        <v>1506</v>
      </c>
      <c r="V909">
        <v>3</v>
      </c>
      <c r="AP909" s="24">
        <v>1</v>
      </c>
      <c r="AS909">
        <v>1</v>
      </c>
      <c r="AU909" s="24" t="s">
        <v>245</v>
      </c>
      <c r="AW909">
        <v>60</v>
      </c>
      <c r="AY909" t="s">
        <v>318</v>
      </c>
      <c r="BB909" s="24"/>
      <c r="BI909" s="24" t="s">
        <v>500</v>
      </c>
      <c r="BK909">
        <v>30</v>
      </c>
      <c r="BM909" t="s">
        <v>246</v>
      </c>
      <c r="BW909" s="24" t="s">
        <v>500</v>
      </c>
      <c r="BY909">
        <v>60</v>
      </c>
      <c r="CA909" t="s">
        <v>246</v>
      </c>
      <c r="ET909" s="24">
        <v>1</v>
      </c>
      <c r="EW909">
        <v>1</v>
      </c>
      <c r="EZ909">
        <v>3</v>
      </c>
      <c r="FB909" t="s">
        <v>269</v>
      </c>
      <c r="FC909">
        <v>2</v>
      </c>
      <c r="FN909">
        <v>2</v>
      </c>
      <c r="FP909" t="s">
        <v>269</v>
      </c>
      <c r="FQ909">
        <v>2</v>
      </c>
      <c r="GB909">
        <v>1</v>
      </c>
      <c r="GD909" t="s">
        <v>269</v>
      </c>
      <c r="GE909">
        <v>2</v>
      </c>
      <c r="HC909" s="24">
        <v>1</v>
      </c>
      <c r="HF909">
        <v>1</v>
      </c>
      <c r="HH909" s="24">
        <v>1</v>
      </c>
      <c r="HK909">
        <v>2</v>
      </c>
      <c r="HT909" s="24">
        <v>40</v>
      </c>
      <c r="HW909" t="s">
        <v>246</v>
      </c>
      <c r="HX909">
        <v>2</v>
      </c>
      <c r="IA909" s="24">
        <v>1</v>
      </c>
      <c r="IB909" t="s">
        <v>953</v>
      </c>
    </row>
    <row r="910" spans="1:238" x14ac:dyDescent="0.2">
      <c r="A910">
        <v>1</v>
      </c>
      <c r="B910" t="s">
        <v>424</v>
      </c>
      <c r="C910" t="s">
        <v>938</v>
      </c>
      <c r="G910" t="s">
        <v>939</v>
      </c>
      <c r="H910" t="s">
        <v>940</v>
      </c>
      <c r="I910">
        <v>2012</v>
      </c>
      <c r="J910" s="24" t="s">
        <v>241</v>
      </c>
      <c r="K910" t="s">
        <v>1082</v>
      </c>
      <c r="L910" t="s">
        <v>1506</v>
      </c>
      <c r="V910">
        <v>3</v>
      </c>
      <c r="AP910" s="24">
        <v>1</v>
      </c>
      <c r="AS910">
        <v>1</v>
      </c>
      <c r="AU910" s="24" t="s">
        <v>245</v>
      </c>
      <c r="AW910">
        <v>60</v>
      </c>
      <c r="AY910" t="s">
        <v>318</v>
      </c>
      <c r="BB910" s="24"/>
      <c r="BI910" s="24" t="s">
        <v>500</v>
      </c>
      <c r="BK910">
        <v>30</v>
      </c>
      <c r="BM910" t="s">
        <v>246</v>
      </c>
      <c r="BW910" s="24" t="s">
        <v>500</v>
      </c>
      <c r="BY910">
        <v>60</v>
      </c>
      <c r="CA910" t="s">
        <v>246</v>
      </c>
      <c r="ET910" s="24">
        <v>1</v>
      </c>
      <c r="EW910">
        <v>1</v>
      </c>
      <c r="EZ910">
        <v>3</v>
      </c>
      <c r="FB910" t="s">
        <v>269</v>
      </c>
      <c r="FC910">
        <v>2</v>
      </c>
      <c r="FN910">
        <v>2</v>
      </c>
      <c r="FP910" t="s">
        <v>269</v>
      </c>
      <c r="FQ910">
        <v>2</v>
      </c>
      <c r="GB910">
        <v>1</v>
      </c>
      <c r="GD910" t="s">
        <v>269</v>
      </c>
      <c r="GE910">
        <v>2</v>
      </c>
      <c r="HC910" s="24">
        <v>1</v>
      </c>
      <c r="HF910">
        <v>1</v>
      </c>
      <c r="HH910" s="24">
        <v>1</v>
      </c>
      <c r="HK910">
        <v>2</v>
      </c>
      <c r="HT910" s="24">
        <v>40</v>
      </c>
      <c r="HW910" t="s">
        <v>246</v>
      </c>
      <c r="HX910">
        <v>2</v>
      </c>
      <c r="IA910" s="24">
        <v>1</v>
      </c>
      <c r="IB910" t="s">
        <v>953</v>
      </c>
    </row>
    <row r="911" spans="1:238" x14ac:dyDescent="0.2">
      <c r="A911">
        <v>1</v>
      </c>
      <c r="B911" t="s">
        <v>424</v>
      </c>
      <c r="C911" t="s">
        <v>938</v>
      </c>
      <c r="G911" t="s">
        <v>939</v>
      </c>
      <c r="H911" t="s">
        <v>940</v>
      </c>
      <c r="I911">
        <v>2011</v>
      </c>
      <c r="J911" s="24" t="s">
        <v>241</v>
      </c>
      <c r="K911" t="s">
        <v>1082</v>
      </c>
      <c r="L911" t="s">
        <v>1506</v>
      </c>
      <c r="V911">
        <v>3</v>
      </c>
      <c r="AP911" s="24">
        <v>1</v>
      </c>
      <c r="AS911">
        <v>1</v>
      </c>
      <c r="AU911" s="24" t="s">
        <v>245</v>
      </c>
      <c r="AW911">
        <v>60</v>
      </c>
      <c r="AY911" t="s">
        <v>318</v>
      </c>
      <c r="BB911" s="24"/>
      <c r="BI911" s="24" t="s">
        <v>500</v>
      </c>
      <c r="BK911">
        <v>30</v>
      </c>
      <c r="BM911" t="s">
        <v>246</v>
      </c>
      <c r="BW911" s="24" t="s">
        <v>500</v>
      </c>
      <c r="BY911">
        <v>60</v>
      </c>
      <c r="CA911" t="s">
        <v>246</v>
      </c>
      <c r="ET911" s="24">
        <v>1</v>
      </c>
      <c r="EW911">
        <v>1</v>
      </c>
      <c r="EZ911">
        <v>3</v>
      </c>
      <c r="FB911" t="s">
        <v>269</v>
      </c>
      <c r="FC911">
        <v>2</v>
      </c>
      <c r="FN911">
        <v>2</v>
      </c>
      <c r="FP911" t="s">
        <v>269</v>
      </c>
      <c r="FQ911">
        <v>2</v>
      </c>
      <c r="GB911">
        <v>1</v>
      </c>
      <c r="GD911" t="s">
        <v>269</v>
      </c>
      <c r="GE911">
        <v>2</v>
      </c>
      <c r="HC911" s="24">
        <v>1</v>
      </c>
      <c r="HF911">
        <v>1</v>
      </c>
      <c r="HH911" s="24">
        <v>1</v>
      </c>
      <c r="HK911">
        <v>2</v>
      </c>
      <c r="HT911" s="24">
        <v>40</v>
      </c>
      <c r="HW911" t="s">
        <v>246</v>
      </c>
      <c r="HX911">
        <v>2</v>
      </c>
      <c r="IA911" s="24">
        <v>1</v>
      </c>
      <c r="IB911" t="s">
        <v>953</v>
      </c>
    </row>
    <row r="912" spans="1:238" x14ac:dyDescent="0.2">
      <c r="A912">
        <v>1</v>
      </c>
      <c r="B912" t="s">
        <v>424</v>
      </c>
      <c r="C912" t="s">
        <v>938</v>
      </c>
      <c r="G912" t="s">
        <v>939</v>
      </c>
      <c r="H912" t="s">
        <v>940</v>
      </c>
      <c r="I912">
        <v>2010</v>
      </c>
      <c r="J912" s="24" t="s">
        <v>241</v>
      </c>
      <c r="K912" t="s">
        <v>1082</v>
      </c>
      <c r="L912" t="s">
        <v>1506</v>
      </c>
      <c r="V912">
        <v>3</v>
      </c>
      <c r="AP912" s="24">
        <v>1</v>
      </c>
      <c r="AS912">
        <v>1</v>
      </c>
      <c r="AU912" s="24" t="s">
        <v>245</v>
      </c>
      <c r="AW912">
        <v>60</v>
      </c>
      <c r="AY912" t="s">
        <v>318</v>
      </c>
      <c r="BB912" s="24"/>
      <c r="BI912" s="24" t="s">
        <v>500</v>
      </c>
      <c r="BK912">
        <v>30</v>
      </c>
      <c r="BM912" t="s">
        <v>246</v>
      </c>
      <c r="BW912" s="24" t="s">
        <v>500</v>
      </c>
      <c r="BY912">
        <v>60</v>
      </c>
      <c r="CA912" t="s">
        <v>246</v>
      </c>
      <c r="ET912" s="24">
        <v>1</v>
      </c>
      <c r="EW912">
        <v>1</v>
      </c>
      <c r="EZ912">
        <v>3</v>
      </c>
      <c r="FB912" t="s">
        <v>269</v>
      </c>
      <c r="FC912">
        <v>2</v>
      </c>
      <c r="FN912">
        <v>2</v>
      </c>
      <c r="FP912" t="s">
        <v>269</v>
      </c>
      <c r="FQ912">
        <v>2</v>
      </c>
      <c r="GB912">
        <v>1</v>
      </c>
      <c r="GD912" t="s">
        <v>269</v>
      </c>
      <c r="GE912">
        <v>2</v>
      </c>
      <c r="HC912" s="24">
        <v>1</v>
      </c>
      <c r="HF912">
        <v>1</v>
      </c>
      <c r="HH912" s="24">
        <v>1</v>
      </c>
      <c r="HK912">
        <v>2</v>
      </c>
      <c r="HT912" s="24">
        <v>40</v>
      </c>
      <c r="HW912" t="s">
        <v>246</v>
      </c>
      <c r="HX912">
        <v>2</v>
      </c>
      <c r="IA912" s="24">
        <v>1</v>
      </c>
      <c r="IB912" t="s">
        <v>953</v>
      </c>
    </row>
    <row r="913" spans="1:236" x14ac:dyDescent="0.2">
      <c r="A913">
        <v>1</v>
      </c>
      <c r="B913" t="s">
        <v>424</v>
      </c>
      <c r="C913" t="s">
        <v>938</v>
      </c>
      <c r="G913" t="s">
        <v>939</v>
      </c>
      <c r="H913" t="s">
        <v>940</v>
      </c>
      <c r="I913">
        <v>2009</v>
      </c>
      <c r="J913" s="24" t="s">
        <v>241</v>
      </c>
      <c r="K913" t="s">
        <v>1082</v>
      </c>
      <c r="L913" t="s">
        <v>1506</v>
      </c>
      <c r="V913">
        <v>3</v>
      </c>
      <c r="AP913" s="24">
        <v>1</v>
      </c>
      <c r="AS913">
        <v>1</v>
      </c>
      <c r="AU913" s="24" t="s">
        <v>245</v>
      </c>
      <c r="AW913">
        <v>60</v>
      </c>
      <c r="AY913" t="s">
        <v>318</v>
      </c>
      <c r="BB913" s="24"/>
      <c r="BI913" s="24" t="s">
        <v>500</v>
      </c>
      <c r="BK913">
        <v>30</v>
      </c>
      <c r="BM913" t="s">
        <v>246</v>
      </c>
      <c r="BW913" s="24" t="s">
        <v>500</v>
      </c>
      <c r="BY913">
        <v>60</v>
      </c>
      <c r="CA913" t="s">
        <v>246</v>
      </c>
      <c r="ET913" s="24">
        <v>1</v>
      </c>
      <c r="EW913">
        <v>1</v>
      </c>
      <c r="EZ913">
        <v>3</v>
      </c>
      <c r="FB913" t="s">
        <v>269</v>
      </c>
      <c r="FC913">
        <v>2</v>
      </c>
      <c r="FN913">
        <v>2</v>
      </c>
      <c r="FP913" t="s">
        <v>269</v>
      </c>
      <c r="FQ913">
        <v>2</v>
      </c>
      <c r="GB913">
        <v>1</v>
      </c>
      <c r="GD913" t="s">
        <v>269</v>
      </c>
      <c r="GE913">
        <v>2</v>
      </c>
      <c r="HC913" s="24">
        <v>1</v>
      </c>
      <c r="HF913">
        <v>1</v>
      </c>
      <c r="HH913" s="24">
        <v>1</v>
      </c>
      <c r="HI913" t="s">
        <v>951</v>
      </c>
      <c r="HJ913" t="s">
        <v>952</v>
      </c>
      <c r="HK913">
        <v>2</v>
      </c>
      <c r="HT913" s="24">
        <v>40</v>
      </c>
      <c r="HW913" t="s">
        <v>246</v>
      </c>
      <c r="HX913">
        <v>2</v>
      </c>
      <c r="HY913" t="s">
        <v>951</v>
      </c>
      <c r="HZ913" t="s">
        <v>952</v>
      </c>
      <c r="IA913" s="24">
        <v>1</v>
      </c>
      <c r="IB913" t="s">
        <v>953</v>
      </c>
    </row>
    <row r="914" spans="1:236" x14ac:dyDescent="0.2">
      <c r="A914">
        <v>1</v>
      </c>
      <c r="B914" t="s">
        <v>424</v>
      </c>
      <c r="C914" t="s">
        <v>938</v>
      </c>
      <c r="G914" t="s">
        <v>939</v>
      </c>
      <c r="H914" t="s">
        <v>940</v>
      </c>
      <c r="I914">
        <v>2008</v>
      </c>
      <c r="J914" s="24" t="s">
        <v>241</v>
      </c>
      <c r="K914" t="s">
        <v>1082</v>
      </c>
      <c r="L914" t="s">
        <v>1506</v>
      </c>
      <c r="V914">
        <v>3</v>
      </c>
      <c r="AP914" s="24">
        <v>1</v>
      </c>
      <c r="AS914">
        <v>1</v>
      </c>
      <c r="AU914" s="24" t="s">
        <v>245</v>
      </c>
      <c r="AW914">
        <v>60</v>
      </c>
      <c r="AY914" t="s">
        <v>318</v>
      </c>
      <c r="BB914" s="24"/>
      <c r="BI914" s="24" t="s">
        <v>500</v>
      </c>
      <c r="BK914">
        <v>30</v>
      </c>
      <c r="BM914" t="s">
        <v>246</v>
      </c>
      <c r="BW914" s="24" t="s">
        <v>500</v>
      </c>
      <c r="BY914">
        <v>60</v>
      </c>
      <c r="CA914" t="s">
        <v>246</v>
      </c>
      <c r="ET914" s="24">
        <v>1</v>
      </c>
      <c r="EW914">
        <v>1</v>
      </c>
      <c r="EZ914">
        <v>3</v>
      </c>
      <c r="FB914" t="s">
        <v>269</v>
      </c>
      <c r="FC914">
        <v>2</v>
      </c>
      <c r="FN914">
        <v>2</v>
      </c>
      <c r="FP914" t="s">
        <v>269</v>
      </c>
      <c r="FQ914">
        <v>2</v>
      </c>
      <c r="GB914">
        <v>1</v>
      </c>
      <c r="GD914" t="s">
        <v>269</v>
      </c>
      <c r="GE914">
        <v>2</v>
      </c>
      <c r="HC914" s="24">
        <v>1</v>
      </c>
      <c r="HF914">
        <v>1</v>
      </c>
      <c r="HH914" s="24">
        <v>1</v>
      </c>
      <c r="HK914">
        <v>2</v>
      </c>
      <c r="HT914" s="24">
        <v>40</v>
      </c>
      <c r="HW914" t="s">
        <v>246</v>
      </c>
      <c r="HX914">
        <v>2</v>
      </c>
      <c r="IA914" s="24">
        <v>1</v>
      </c>
      <c r="IB914" t="s">
        <v>953</v>
      </c>
    </row>
    <row r="915" spans="1:236" x14ac:dyDescent="0.2">
      <c r="A915">
        <v>1</v>
      </c>
      <c r="B915" t="s">
        <v>424</v>
      </c>
      <c r="C915" t="s">
        <v>938</v>
      </c>
      <c r="G915" t="s">
        <v>939</v>
      </c>
      <c r="H915" t="s">
        <v>940</v>
      </c>
      <c r="I915">
        <v>2007</v>
      </c>
      <c r="J915" s="24" t="s">
        <v>241</v>
      </c>
      <c r="K915" t="s">
        <v>1082</v>
      </c>
      <c r="L915" t="s">
        <v>1506</v>
      </c>
      <c r="V915">
        <v>3</v>
      </c>
      <c r="AP915" s="24">
        <v>1</v>
      </c>
      <c r="AS915">
        <v>1</v>
      </c>
      <c r="AU915" s="24" t="s">
        <v>245</v>
      </c>
      <c r="AW915">
        <v>60</v>
      </c>
      <c r="AY915" t="s">
        <v>318</v>
      </c>
      <c r="BB915" s="24"/>
      <c r="BI915" s="24" t="s">
        <v>500</v>
      </c>
      <c r="BK915">
        <v>30</v>
      </c>
      <c r="BM915" t="s">
        <v>246</v>
      </c>
      <c r="BW915" s="24" t="s">
        <v>500</v>
      </c>
      <c r="BY915">
        <v>60</v>
      </c>
      <c r="CA915" t="s">
        <v>246</v>
      </c>
      <c r="ET915" s="24">
        <v>1</v>
      </c>
      <c r="EW915">
        <v>1</v>
      </c>
      <c r="EZ915">
        <v>3</v>
      </c>
      <c r="FB915" t="s">
        <v>269</v>
      </c>
      <c r="FC915">
        <v>2</v>
      </c>
      <c r="FN915">
        <v>2</v>
      </c>
      <c r="FP915" t="s">
        <v>269</v>
      </c>
      <c r="FQ915">
        <v>2</v>
      </c>
      <c r="GB915">
        <v>1</v>
      </c>
      <c r="GD915" t="s">
        <v>269</v>
      </c>
      <c r="GE915">
        <v>2</v>
      </c>
      <c r="HC915" s="24">
        <v>1</v>
      </c>
      <c r="HF915">
        <v>1</v>
      </c>
      <c r="HH915" s="24">
        <v>1</v>
      </c>
      <c r="HK915">
        <v>2</v>
      </c>
      <c r="HT915" s="24">
        <v>40</v>
      </c>
      <c r="HW915" t="s">
        <v>246</v>
      </c>
      <c r="HX915">
        <v>2</v>
      </c>
      <c r="IA915" s="24">
        <v>1</v>
      </c>
      <c r="IB915" t="s">
        <v>953</v>
      </c>
    </row>
    <row r="916" spans="1:236" x14ac:dyDescent="0.2">
      <c r="A916">
        <v>1</v>
      </c>
      <c r="B916" t="s">
        <v>424</v>
      </c>
      <c r="C916" t="s">
        <v>938</v>
      </c>
      <c r="G916" t="s">
        <v>939</v>
      </c>
      <c r="H916" t="s">
        <v>940</v>
      </c>
      <c r="I916">
        <v>2006</v>
      </c>
      <c r="J916" s="24" t="s">
        <v>241</v>
      </c>
      <c r="K916" t="s">
        <v>1082</v>
      </c>
      <c r="L916" t="s">
        <v>1506</v>
      </c>
      <c r="V916">
        <v>3</v>
      </c>
      <c r="AP916" s="24">
        <v>1</v>
      </c>
      <c r="AS916">
        <v>1</v>
      </c>
      <c r="AU916" s="24" t="s">
        <v>245</v>
      </c>
      <c r="AW916">
        <v>60</v>
      </c>
      <c r="AY916" t="s">
        <v>318</v>
      </c>
      <c r="BB916" s="24"/>
      <c r="BI916" s="24" t="s">
        <v>500</v>
      </c>
      <c r="BK916">
        <v>30</v>
      </c>
      <c r="BM916" t="s">
        <v>246</v>
      </c>
      <c r="BW916" s="24" t="s">
        <v>500</v>
      </c>
      <c r="BY916">
        <v>60</v>
      </c>
      <c r="CA916" t="s">
        <v>246</v>
      </c>
      <c r="ET916" s="24">
        <v>1</v>
      </c>
      <c r="EW916">
        <v>1</v>
      </c>
      <c r="EZ916">
        <v>3</v>
      </c>
      <c r="FB916" t="s">
        <v>269</v>
      </c>
      <c r="FC916">
        <v>2</v>
      </c>
      <c r="FN916">
        <v>2</v>
      </c>
      <c r="FP916" t="s">
        <v>269</v>
      </c>
      <c r="FQ916">
        <v>2</v>
      </c>
      <c r="GB916">
        <v>1</v>
      </c>
      <c r="GD916" t="s">
        <v>269</v>
      </c>
      <c r="GE916">
        <v>2</v>
      </c>
      <c r="HC916" s="24">
        <v>1</v>
      </c>
      <c r="HF916">
        <v>1</v>
      </c>
      <c r="HH916" s="24">
        <v>1</v>
      </c>
      <c r="HK916">
        <v>2</v>
      </c>
      <c r="HT916" s="24">
        <v>40</v>
      </c>
      <c r="HW916" t="s">
        <v>246</v>
      </c>
      <c r="HX916">
        <v>2</v>
      </c>
      <c r="IA916" s="24">
        <v>1</v>
      </c>
      <c r="IB916" t="s">
        <v>953</v>
      </c>
    </row>
    <row r="917" spans="1:236" x14ac:dyDescent="0.2">
      <c r="A917">
        <v>1</v>
      </c>
      <c r="B917" t="s">
        <v>424</v>
      </c>
      <c r="C917" t="s">
        <v>938</v>
      </c>
      <c r="G917" t="s">
        <v>939</v>
      </c>
      <c r="H917" t="s">
        <v>940</v>
      </c>
      <c r="I917">
        <v>2005</v>
      </c>
      <c r="J917" s="24" t="s">
        <v>241</v>
      </c>
      <c r="K917" t="s">
        <v>1082</v>
      </c>
      <c r="L917" t="s">
        <v>1506</v>
      </c>
      <c r="V917">
        <v>3</v>
      </c>
      <c r="AP917" s="24">
        <v>1</v>
      </c>
      <c r="AS917">
        <v>1</v>
      </c>
      <c r="AU917" s="24" t="s">
        <v>245</v>
      </c>
      <c r="AW917">
        <v>60</v>
      </c>
      <c r="AY917" t="s">
        <v>318</v>
      </c>
      <c r="BB917" s="24"/>
      <c r="BI917" s="24" t="s">
        <v>500</v>
      </c>
      <c r="BK917">
        <v>30</v>
      </c>
      <c r="BM917" t="s">
        <v>246</v>
      </c>
      <c r="BW917" s="24" t="s">
        <v>500</v>
      </c>
      <c r="BY917">
        <v>60</v>
      </c>
      <c r="CA917" t="s">
        <v>246</v>
      </c>
      <c r="ET917" s="24">
        <v>1</v>
      </c>
      <c r="EW917">
        <v>1</v>
      </c>
      <c r="EZ917">
        <v>3</v>
      </c>
      <c r="FB917" t="s">
        <v>269</v>
      </c>
      <c r="FC917">
        <v>2</v>
      </c>
      <c r="FN917">
        <v>2</v>
      </c>
      <c r="FP917" t="s">
        <v>269</v>
      </c>
      <c r="FQ917">
        <v>2</v>
      </c>
      <c r="GB917">
        <v>1</v>
      </c>
      <c r="GD917" t="s">
        <v>269</v>
      </c>
      <c r="GE917">
        <v>2</v>
      </c>
      <c r="HC917" s="24">
        <v>1</v>
      </c>
      <c r="HF917">
        <v>1</v>
      </c>
      <c r="HH917" s="24">
        <v>1</v>
      </c>
      <c r="HI917" t="s">
        <v>951</v>
      </c>
      <c r="HJ917" t="s">
        <v>954</v>
      </c>
      <c r="HK917">
        <v>2</v>
      </c>
      <c r="HT917" s="24">
        <v>40</v>
      </c>
      <c r="HW917" t="s">
        <v>246</v>
      </c>
      <c r="HX917">
        <v>2</v>
      </c>
      <c r="HY917" t="s">
        <v>951</v>
      </c>
      <c r="IA917" s="24">
        <v>1</v>
      </c>
      <c r="IB917" t="s">
        <v>953</v>
      </c>
    </row>
    <row r="918" spans="1:236" x14ac:dyDescent="0.2">
      <c r="A918">
        <v>1</v>
      </c>
      <c r="B918" t="s">
        <v>424</v>
      </c>
      <c r="C918" t="s">
        <v>938</v>
      </c>
      <c r="G918" t="s">
        <v>939</v>
      </c>
      <c r="H918" t="s">
        <v>940</v>
      </c>
      <c r="I918">
        <v>2004</v>
      </c>
      <c r="J918" s="24" t="s">
        <v>241</v>
      </c>
      <c r="K918" t="s">
        <v>1082</v>
      </c>
      <c r="L918" t="s">
        <v>1506</v>
      </c>
      <c r="V918">
        <v>3</v>
      </c>
      <c r="AP918" s="24">
        <v>1</v>
      </c>
      <c r="AS918">
        <v>1</v>
      </c>
      <c r="AU918" s="24" t="s">
        <v>245</v>
      </c>
      <c r="AW918">
        <v>60</v>
      </c>
      <c r="AY918" t="s">
        <v>318</v>
      </c>
      <c r="BB918" s="24"/>
      <c r="BI918" s="24" t="s">
        <v>500</v>
      </c>
      <c r="BK918">
        <v>30</v>
      </c>
      <c r="BM918" t="s">
        <v>246</v>
      </c>
      <c r="BW918" s="24" t="s">
        <v>500</v>
      </c>
      <c r="BY918">
        <v>60</v>
      </c>
      <c r="CA918" t="s">
        <v>246</v>
      </c>
      <c r="ET918" s="24">
        <v>1</v>
      </c>
      <c r="EW918">
        <v>1</v>
      </c>
      <c r="EZ918">
        <v>3</v>
      </c>
      <c r="FB918" t="s">
        <v>269</v>
      </c>
      <c r="FC918">
        <v>2</v>
      </c>
      <c r="FN918">
        <v>2</v>
      </c>
      <c r="FP918" t="s">
        <v>269</v>
      </c>
      <c r="FQ918">
        <v>2</v>
      </c>
      <c r="GB918">
        <v>1</v>
      </c>
      <c r="GD918" t="s">
        <v>269</v>
      </c>
      <c r="GE918">
        <v>2</v>
      </c>
      <c r="HC918" s="24">
        <v>1</v>
      </c>
      <c r="HF918">
        <v>1</v>
      </c>
      <c r="IA918" s="24">
        <v>1</v>
      </c>
      <c r="IB918" t="s">
        <v>953</v>
      </c>
    </row>
    <row r="919" spans="1:236" x14ac:dyDescent="0.2">
      <c r="A919">
        <v>1</v>
      </c>
      <c r="B919" t="s">
        <v>424</v>
      </c>
      <c r="C919" t="s">
        <v>938</v>
      </c>
      <c r="G919" t="s">
        <v>939</v>
      </c>
      <c r="H919" t="s">
        <v>940</v>
      </c>
      <c r="I919">
        <v>2003</v>
      </c>
      <c r="J919" s="24" t="s">
        <v>241</v>
      </c>
      <c r="K919" t="s">
        <v>1082</v>
      </c>
      <c r="L919" t="s">
        <v>1506</v>
      </c>
      <c r="V919">
        <v>3</v>
      </c>
      <c r="AP919" s="24">
        <v>1</v>
      </c>
      <c r="AS919">
        <v>1</v>
      </c>
      <c r="AU919" s="24" t="s">
        <v>245</v>
      </c>
      <c r="AW919">
        <v>60</v>
      </c>
      <c r="AY919" t="s">
        <v>318</v>
      </c>
      <c r="BB919" s="24"/>
      <c r="BI919" s="24" t="s">
        <v>500</v>
      </c>
      <c r="BK919">
        <v>30</v>
      </c>
      <c r="BM919" t="s">
        <v>246</v>
      </c>
      <c r="BW919" s="24" t="s">
        <v>500</v>
      </c>
      <c r="BY919">
        <v>60</v>
      </c>
      <c r="CA919" t="s">
        <v>246</v>
      </c>
      <c r="ET919" s="24">
        <v>1</v>
      </c>
      <c r="EW919">
        <v>1</v>
      </c>
      <c r="EZ919">
        <v>3</v>
      </c>
      <c r="FB919" t="s">
        <v>269</v>
      </c>
      <c r="FC919">
        <v>2</v>
      </c>
      <c r="FN919">
        <v>2</v>
      </c>
      <c r="FP919" t="s">
        <v>269</v>
      </c>
      <c r="FQ919">
        <v>2</v>
      </c>
      <c r="GB919">
        <v>1</v>
      </c>
      <c r="GD919" t="s">
        <v>269</v>
      </c>
      <c r="GE919">
        <v>2</v>
      </c>
      <c r="HC919" s="24">
        <v>1</v>
      </c>
      <c r="HF919">
        <v>1</v>
      </c>
      <c r="IA919" s="24">
        <v>1</v>
      </c>
      <c r="IB919" t="s">
        <v>953</v>
      </c>
    </row>
    <row r="920" spans="1:236" x14ac:dyDescent="0.2">
      <c r="A920">
        <v>1</v>
      </c>
      <c r="B920" t="s">
        <v>424</v>
      </c>
      <c r="C920" t="s">
        <v>938</v>
      </c>
      <c r="G920" t="s">
        <v>939</v>
      </c>
      <c r="H920" t="s">
        <v>940</v>
      </c>
      <c r="I920">
        <v>2002</v>
      </c>
      <c r="J920" s="24" t="s">
        <v>241</v>
      </c>
      <c r="K920" t="s">
        <v>1082</v>
      </c>
      <c r="L920" t="s">
        <v>1506</v>
      </c>
      <c r="V920">
        <v>3</v>
      </c>
      <c r="AP920" s="24">
        <v>1</v>
      </c>
      <c r="AS920">
        <v>1</v>
      </c>
      <c r="AU920" s="24" t="s">
        <v>245</v>
      </c>
      <c r="AW920">
        <v>60</v>
      </c>
      <c r="AY920" t="s">
        <v>318</v>
      </c>
      <c r="BB920" s="24"/>
      <c r="BI920" s="24" t="s">
        <v>500</v>
      </c>
      <c r="BK920">
        <v>30</v>
      </c>
      <c r="BM920" t="s">
        <v>246</v>
      </c>
      <c r="BW920" s="24" t="s">
        <v>500</v>
      </c>
      <c r="BY920">
        <v>60</v>
      </c>
      <c r="CA920" t="s">
        <v>246</v>
      </c>
      <c r="ET920" s="24">
        <v>1</v>
      </c>
      <c r="EW920">
        <v>1</v>
      </c>
      <c r="EZ920">
        <v>3</v>
      </c>
      <c r="FB920" t="s">
        <v>269</v>
      </c>
      <c r="FC920">
        <v>2</v>
      </c>
      <c r="FN920">
        <v>2</v>
      </c>
      <c r="FP920" t="s">
        <v>269</v>
      </c>
      <c r="FQ920">
        <v>2</v>
      </c>
      <c r="GB920">
        <v>1</v>
      </c>
      <c r="GD920" t="s">
        <v>269</v>
      </c>
      <c r="GE920">
        <v>2</v>
      </c>
      <c r="HC920" s="24">
        <v>1</v>
      </c>
      <c r="HF920">
        <v>1</v>
      </c>
      <c r="IA920" s="24">
        <v>1</v>
      </c>
      <c r="IB920" t="s">
        <v>953</v>
      </c>
    </row>
    <row r="921" spans="1:236" x14ac:dyDescent="0.2">
      <c r="A921">
        <v>1</v>
      </c>
      <c r="B921" t="s">
        <v>424</v>
      </c>
      <c r="C921" t="s">
        <v>938</v>
      </c>
      <c r="G921" t="s">
        <v>939</v>
      </c>
      <c r="H921" t="s">
        <v>940</v>
      </c>
      <c r="I921">
        <v>2001</v>
      </c>
      <c r="J921" s="24" t="s">
        <v>241</v>
      </c>
      <c r="K921" t="s">
        <v>1082</v>
      </c>
      <c r="L921" t="s">
        <v>1506</v>
      </c>
      <c r="V921">
        <v>3</v>
      </c>
      <c r="AP921" s="24">
        <v>1</v>
      </c>
      <c r="AS921">
        <v>1</v>
      </c>
      <c r="AU921" s="24" t="s">
        <v>245</v>
      </c>
      <c r="AW921">
        <v>60</v>
      </c>
      <c r="AY921" t="s">
        <v>318</v>
      </c>
      <c r="BB921" s="24"/>
      <c r="BI921" s="24" t="s">
        <v>500</v>
      </c>
      <c r="BK921">
        <v>30</v>
      </c>
      <c r="BM921" t="s">
        <v>246</v>
      </c>
      <c r="BW921" s="24" t="s">
        <v>500</v>
      </c>
      <c r="BY921">
        <v>60</v>
      </c>
      <c r="CA921" t="s">
        <v>246</v>
      </c>
      <c r="ET921" s="24">
        <v>1</v>
      </c>
      <c r="EW921">
        <v>1</v>
      </c>
      <c r="EZ921">
        <v>3</v>
      </c>
      <c r="FB921" t="s">
        <v>269</v>
      </c>
      <c r="FC921">
        <v>2</v>
      </c>
      <c r="FN921">
        <v>2</v>
      </c>
      <c r="FP921" t="s">
        <v>269</v>
      </c>
      <c r="FQ921">
        <v>2</v>
      </c>
      <c r="GB921">
        <v>1</v>
      </c>
      <c r="GD921" t="s">
        <v>269</v>
      </c>
      <c r="GE921">
        <v>2</v>
      </c>
      <c r="HC921" s="24">
        <v>1</v>
      </c>
      <c r="HF921">
        <v>1</v>
      </c>
      <c r="IA921" s="24">
        <v>1</v>
      </c>
      <c r="IB921" t="s">
        <v>953</v>
      </c>
    </row>
    <row r="922" spans="1:236" x14ac:dyDescent="0.2">
      <c r="A922">
        <v>1</v>
      </c>
      <c r="B922" t="s">
        <v>424</v>
      </c>
      <c r="C922" t="s">
        <v>938</v>
      </c>
      <c r="G922" t="s">
        <v>939</v>
      </c>
      <c r="H922" t="s">
        <v>940</v>
      </c>
      <c r="I922">
        <v>2000</v>
      </c>
      <c r="J922" s="24" t="s">
        <v>241</v>
      </c>
      <c r="K922" t="s">
        <v>1082</v>
      </c>
      <c r="L922" t="s">
        <v>1506</v>
      </c>
      <c r="V922">
        <v>3</v>
      </c>
      <c r="AP922" s="24">
        <v>1</v>
      </c>
      <c r="AS922">
        <v>1</v>
      </c>
      <c r="AU922" s="24" t="s">
        <v>245</v>
      </c>
      <c r="AW922">
        <v>60</v>
      </c>
      <c r="AY922" t="s">
        <v>318</v>
      </c>
      <c r="BB922" s="24"/>
      <c r="BI922" s="24" t="s">
        <v>500</v>
      </c>
      <c r="BK922">
        <v>30</v>
      </c>
      <c r="BM922" t="s">
        <v>246</v>
      </c>
      <c r="BW922" s="24" t="s">
        <v>500</v>
      </c>
      <c r="BY922">
        <v>60</v>
      </c>
      <c r="CA922" t="s">
        <v>246</v>
      </c>
      <c r="ET922" s="24">
        <v>1</v>
      </c>
      <c r="EW922">
        <v>1</v>
      </c>
      <c r="EZ922">
        <v>3</v>
      </c>
      <c r="FB922" t="s">
        <v>269</v>
      </c>
      <c r="FC922">
        <v>2</v>
      </c>
      <c r="FN922">
        <v>2</v>
      </c>
      <c r="FP922" t="s">
        <v>269</v>
      </c>
      <c r="FQ922">
        <v>2</v>
      </c>
      <c r="GB922">
        <v>1</v>
      </c>
      <c r="GD922" t="s">
        <v>269</v>
      </c>
      <c r="GE922">
        <v>2</v>
      </c>
      <c r="HC922" s="24">
        <v>1</v>
      </c>
      <c r="HF922">
        <v>1</v>
      </c>
      <c r="IA922" s="24">
        <v>1</v>
      </c>
      <c r="IB922" t="s">
        <v>953</v>
      </c>
    </row>
    <row r="923" spans="1:236" x14ac:dyDescent="0.2">
      <c r="A923">
        <v>1</v>
      </c>
      <c r="B923" t="s">
        <v>424</v>
      </c>
      <c r="C923" t="s">
        <v>938</v>
      </c>
      <c r="G923" t="s">
        <v>939</v>
      </c>
      <c r="H923" t="s">
        <v>940</v>
      </c>
      <c r="I923">
        <v>1999</v>
      </c>
      <c r="J923" s="24" t="s">
        <v>241</v>
      </c>
      <c r="K923" t="s">
        <v>1082</v>
      </c>
      <c r="L923" t="s">
        <v>1506</v>
      </c>
      <c r="V923">
        <v>3</v>
      </c>
      <c r="AP923" s="24">
        <v>1</v>
      </c>
      <c r="AS923">
        <v>1</v>
      </c>
      <c r="AU923" s="24" t="s">
        <v>245</v>
      </c>
      <c r="AW923">
        <v>60</v>
      </c>
      <c r="AY923" t="s">
        <v>318</v>
      </c>
      <c r="BB923" s="24"/>
      <c r="BI923" s="24" t="s">
        <v>500</v>
      </c>
      <c r="BK923">
        <v>30</v>
      </c>
      <c r="BM923" t="s">
        <v>246</v>
      </c>
      <c r="BW923" s="24" t="s">
        <v>500</v>
      </c>
      <c r="BY923">
        <v>60</v>
      </c>
      <c r="CA923" t="s">
        <v>246</v>
      </c>
      <c r="ET923" s="24">
        <v>1</v>
      </c>
      <c r="EW923">
        <v>1</v>
      </c>
      <c r="EZ923">
        <v>3</v>
      </c>
      <c r="FB923" t="s">
        <v>269</v>
      </c>
      <c r="FC923">
        <v>2</v>
      </c>
      <c r="FN923">
        <v>2</v>
      </c>
      <c r="FP923" t="s">
        <v>269</v>
      </c>
      <c r="FQ923">
        <v>2</v>
      </c>
      <c r="GB923">
        <v>1</v>
      </c>
      <c r="GD923" t="s">
        <v>269</v>
      </c>
      <c r="GE923">
        <v>2</v>
      </c>
      <c r="HC923" s="24">
        <v>1</v>
      </c>
      <c r="HF923">
        <v>1</v>
      </c>
      <c r="IA923" s="24">
        <v>1</v>
      </c>
      <c r="IB923" t="s">
        <v>953</v>
      </c>
    </row>
    <row r="924" spans="1:236" x14ac:dyDescent="0.2">
      <c r="A924">
        <v>1</v>
      </c>
      <c r="B924" t="s">
        <v>424</v>
      </c>
      <c r="C924" t="s">
        <v>938</v>
      </c>
      <c r="G924" t="s">
        <v>939</v>
      </c>
      <c r="H924" t="s">
        <v>940</v>
      </c>
      <c r="I924">
        <v>1998</v>
      </c>
      <c r="J924" s="24" t="s">
        <v>241</v>
      </c>
      <c r="K924" t="s">
        <v>1082</v>
      </c>
      <c r="L924" t="s">
        <v>1506</v>
      </c>
      <c r="V924">
        <v>3</v>
      </c>
      <c r="AP924" s="24">
        <v>1</v>
      </c>
      <c r="AS924">
        <v>1</v>
      </c>
      <c r="AU924" s="24" t="s">
        <v>245</v>
      </c>
      <c r="AW924">
        <v>60</v>
      </c>
      <c r="AY924" t="s">
        <v>318</v>
      </c>
      <c r="BB924" s="24"/>
      <c r="BI924" s="24" t="s">
        <v>500</v>
      </c>
      <c r="BK924">
        <v>30</v>
      </c>
      <c r="BM924" t="s">
        <v>246</v>
      </c>
      <c r="BW924" s="24" t="s">
        <v>500</v>
      </c>
      <c r="BY924">
        <v>60</v>
      </c>
      <c r="CA924" t="s">
        <v>246</v>
      </c>
      <c r="ET924" s="24">
        <v>1</v>
      </c>
      <c r="EW924">
        <v>1</v>
      </c>
      <c r="EZ924">
        <v>3</v>
      </c>
      <c r="FB924" t="s">
        <v>269</v>
      </c>
      <c r="FC924">
        <v>2</v>
      </c>
      <c r="FN924">
        <v>2</v>
      </c>
      <c r="FP924" t="s">
        <v>269</v>
      </c>
      <c r="FQ924">
        <v>2</v>
      </c>
      <c r="GB924">
        <v>1</v>
      </c>
      <c r="GD924" t="s">
        <v>269</v>
      </c>
      <c r="GE924">
        <v>2</v>
      </c>
      <c r="HC924" s="24">
        <v>1</v>
      </c>
      <c r="HF924">
        <v>1</v>
      </c>
      <c r="IA924" s="24">
        <v>1</v>
      </c>
      <c r="IB924" t="s">
        <v>953</v>
      </c>
    </row>
    <row r="925" spans="1:236" x14ac:dyDescent="0.2">
      <c r="A925">
        <v>1</v>
      </c>
      <c r="B925" t="s">
        <v>424</v>
      </c>
      <c r="C925" t="s">
        <v>938</v>
      </c>
      <c r="G925" t="s">
        <v>939</v>
      </c>
      <c r="H925" t="s">
        <v>940</v>
      </c>
      <c r="I925">
        <v>1997</v>
      </c>
      <c r="J925" s="24" t="s">
        <v>241</v>
      </c>
      <c r="K925" t="s">
        <v>1082</v>
      </c>
      <c r="L925" t="s">
        <v>1506</v>
      </c>
      <c r="V925">
        <v>3</v>
      </c>
      <c r="AP925" s="24">
        <v>1</v>
      </c>
      <c r="AS925">
        <v>1</v>
      </c>
      <c r="AU925" s="24" t="s">
        <v>245</v>
      </c>
      <c r="AW925">
        <v>60</v>
      </c>
      <c r="AY925" t="s">
        <v>318</v>
      </c>
      <c r="BB925" s="24"/>
      <c r="BI925" s="24" t="s">
        <v>500</v>
      </c>
      <c r="BK925">
        <v>30</v>
      </c>
      <c r="BM925" t="s">
        <v>246</v>
      </c>
      <c r="BW925" s="24" t="s">
        <v>500</v>
      </c>
      <c r="BY925">
        <v>60</v>
      </c>
      <c r="CA925" t="s">
        <v>246</v>
      </c>
      <c r="ET925" s="24">
        <v>1</v>
      </c>
      <c r="EW925">
        <v>1</v>
      </c>
      <c r="EZ925">
        <v>3</v>
      </c>
      <c r="FB925" t="s">
        <v>269</v>
      </c>
      <c r="FC925">
        <v>2</v>
      </c>
      <c r="FN925">
        <v>2</v>
      </c>
      <c r="FP925" t="s">
        <v>269</v>
      </c>
      <c r="FQ925">
        <v>2</v>
      </c>
      <c r="GB925">
        <v>1</v>
      </c>
      <c r="GD925" t="s">
        <v>269</v>
      </c>
      <c r="GE925">
        <v>2</v>
      </c>
      <c r="HC925" s="24">
        <v>1</v>
      </c>
      <c r="HF925">
        <v>1</v>
      </c>
      <c r="IA925" s="24">
        <v>1</v>
      </c>
      <c r="IB925" t="s">
        <v>953</v>
      </c>
    </row>
    <row r="926" spans="1:236" x14ac:dyDescent="0.2">
      <c r="A926">
        <v>1</v>
      </c>
      <c r="B926" t="s">
        <v>424</v>
      </c>
      <c r="C926" t="s">
        <v>938</v>
      </c>
      <c r="G926" t="s">
        <v>939</v>
      </c>
      <c r="H926" t="s">
        <v>940</v>
      </c>
      <c r="I926">
        <v>1996</v>
      </c>
      <c r="J926" s="24" t="s">
        <v>241</v>
      </c>
      <c r="K926" t="s">
        <v>1082</v>
      </c>
      <c r="L926" t="s">
        <v>1506</v>
      </c>
      <c r="V926">
        <v>3</v>
      </c>
      <c r="AP926" s="24">
        <v>1</v>
      </c>
      <c r="AS926">
        <v>1</v>
      </c>
      <c r="AU926" s="24" t="s">
        <v>245</v>
      </c>
      <c r="AW926">
        <v>60</v>
      </c>
      <c r="AY926" t="s">
        <v>318</v>
      </c>
      <c r="BB926" s="24"/>
      <c r="BI926" s="24" t="s">
        <v>500</v>
      </c>
      <c r="BK926">
        <v>30</v>
      </c>
      <c r="BM926" t="s">
        <v>246</v>
      </c>
      <c r="BW926" s="24" t="s">
        <v>500</v>
      </c>
      <c r="BY926">
        <v>60</v>
      </c>
      <c r="CA926" t="s">
        <v>246</v>
      </c>
      <c r="ET926" s="24">
        <v>1</v>
      </c>
      <c r="EW926">
        <v>1</v>
      </c>
      <c r="EZ926">
        <v>3</v>
      </c>
      <c r="FB926" t="s">
        <v>269</v>
      </c>
      <c r="FC926">
        <v>2</v>
      </c>
      <c r="FN926">
        <v>2</v>
      </c>
      <c r="FP926" t="s">
        <v>269</v>
      </c>
      <c r="FQ926">
        <v>2</v>
      </c>
      <c r="GB926">
        <v>1</v>
      </c>
      <c r="GD926" t="s">
        <v>269</v>
      </c>
      <c r="GE926">
        <v>2</v>
      </c>
      <c r="HC926" s="24">
        <v>1</v>
      </c>
      <c r="HF926">
        <v>1</v>
      </c>
      <c r="IA926" s="24">
        <v>1</v>
      </c>
      <c r="IB926" t="s">
        <v>953</v>
      </c>
    </row>
    <row r="927" spans="1:236" x14ac:dyDescent="0.2">
      <c r="A927">
        <v>1</v>
      </c>
      <c r="B927" t="s">
        <v>424</v>
      </c>
      <c r="C927" t="s">
        <v>938</v>
      </c>
      <c r="G927" t="s">
        <v>939</v>
      </c>
      <c r="H927" t="s">
        <v>940</v>
      </c>
      <c r="I927">
        <v>1995</v>
      </c>
      <c r="J927" s="24" t="s">
        <v>241</v>
      </c>
      <c r="K927" t="s">
        <v>1082</v>
      </c>
      <c r="L927" t="s">
        <v>1506</v>
      </c>
      <c r="V927">
        <v>3</v>
      </c>
      <c r="AP927" s="24">
        <v>1</v>
      </c>
      <c r="AS927">
        <v>1</v>
      </c>
      <c r="AU927" s="24" t="s">
        <v>245</v>
      </c>
      <c r="AW927">
        <v>60</v>
      </c>
      <c r="AY927" t="s">
        <v>318</v>
      </c>
      <c r="BB927" s="24"/>
      <c r="BI927" s="24" t="s">
        <v>500</v>
      </c>
      <c r="BK927">
        <v>30</v>
      </c>
      <c r="BM927" t="s">
        <v>246</v>
      </c>
      <c r="BW927" s="24" t="s">
        <v>500</v>
      </c>
      <c r="BY927">
        <v>60</v>
      </c>
      <c r="CA927" t="s">
        <v>246</v>
      </c>
      <c r="ET927" s="24">
        <v>1</v>
      </c>
      <c r="EW927">
        <v>1</v>
      </c>
      <c r="EZ927">
        <v>3</v>
      </c>
      <c r="FB927" t="s">
        <v>269</v>
      </c>
      <c r="FC927">
        <v>2</v>
      </c>
      <c r="FN927">
        <v>2</v>
      </c>
      <c r="FP927" t="s">
        <v>269</v>
      </c>
      <c r="FQ927">
        <v>2</v>
      </c>
      <c r="GB927">
        <v>1</v>
      </c>
      <c r="GD927" t="s">
        <v>269</v>
      </c>
      <c r="GE927">
        <v>2</v>
      </c>
      <c r="HC927" s="24">
        <v>1</v>
      </c>
      <c r="HF927">
        <v>1</v>
      </c>
      <c r="IA927" s="24">
        <v>1</v>
      </c>
      <c r="IB927" t="s">
        <v>953</v>
      </c>
    </row>
    <row r="928" spans="1:236" x14ac:dyDescent="0.2">
      <c r="A928">
        <v>1</v>
      </c>
      <c r="B928" t="s">
        <v>424</v>
      </c>
      <c r="C928" t="s">
        <v>938</v>
      </c>
      <c r="G928" t="s">
        <v>939</v>
      </c>
      <c r="H928" t="s">
        <v>940</v>
      </c>
      <c r="I928">
        <v>1994</v>
      </c>
      <c r="J928" s="24" t="s">
        <v>241</v>
      </c>
      <c r="K928" t="s">
        <v>1082</v>
      </c>
      <c r="L928" t="s">
        <v>1506</v>
      </c>
      <c r="V928">
        <v>3</v>
      </c>
      <c r="AP928" s="24">
        <v>1</v>
      </c>
      <c r="AS928">
        <v>1</v>
      </c>
      <c r="AU928" s="24" t="s">
        <v>245</v>
      </c>
      <c r="AW928">
        <v>60</v>
      </c>
      <c r="AY928" t="s">
        <v>318</v>
      </c>
      <c r="BB928" s="24"/>
      <c r="BI928" s="24" t="s">
        <v>500</v>
      </c>
      <c r="BK928">
        <v>30</v>
      </c>
      <c r="BM928" t="s">
        <v>246</v>
      </c>
      <c r="BW928" s="24" t="s">
        <v>500</v>
      </c>
      <c r="BY928">
        <v>60</v>
      </c>
      <c r="CA928" t="s">
        <v>246</v>
      </c>
      <c r="ET928" s="24">
        <v>1</v>
      </c>
      <c r="EW928">
        <v>1</v>
      </c>
      <c r="EZ928">
        <v>3</v>
      </c>
      <c r="FB928" t="s">
        <v>269</v>
      </c>
      <c r="FC928">
        <v>2</v>
      </c>
      <c r="FN928">
        <v>2</v>
      </c>
      <c r="FP928" t="s">
        <v>269</v>
      </c>
      <c r="FQ928">
        <v>2</v>
      </c>
      <c r="GB928">
        <v>1</v>
      </c>
      <c r="GD928" t="s">
        <v>269</v>
      </c>
      <c r="GE928">
        <v>2</v>
      </c>
      <c r="HC928" s="24">
        <v>1</v>
      </c>
      <c r="HF928">
        <v>1</v>
      </c>
      <c r="IA928" s="24">
        <v>1</v>
      </c>
      <c r="IB928" t="s">
        <v>955</v>
      </c>
    </row>
    <row r="929" spans="1:238" x14ac:dyDescent="0.2">
      <c r="A929">
        <v>1</v>
      </c>
      <c r="B929" t="s">
        <v>424</v>
      </c>
      <c r="C929" t="s">
        <v>938</v>
      </c>
      <c r="D929" t="s">
        <v>1628</v>
      </c>
      <c r="G929" t="s">
        <v>939</v>
      </c>
      <c r="H929" t="s">
        <v>940</v>
      </c>
      <c r="I929">
        <v>1993</v>
      </c>
      <c r="J929" s="24" t="s">
        <v>241</v>
      </c>
      <c r="K929" t="s">
        <v>1082</v>
      </c>
      <c r="L929" t="s">
        <v>1506</v>
      </c>
      <c r="V929">
        <v>3</v>
      </c>
      <c r="X929" t="s">
        <v>941</v>
      </c>
      <c r="AP929" s="24">
        <v>1</v>
      </c>
      <c r="AQ929" t="s">
        <v>1629</v>
      </c>
      <c r="AR929" t="s">
        <v>941</v>
      </c>
      <c r="AS929">
        <v>1</v>
      </c>
      <c r="AU929" s="24" t="s">
        <v>245</v>
      </c>
      <c r="AW929">
        <v>60</v>
      </c>
      <c r="AY929" t="s">
        <v>318</v>
      </c>
      <c r="AZ929" t="s">
        <v>942</v>
      </c>
      <c r="BA929" t="s">
        <v>941</v>
      </c>
      <c r="BB929" s="24"/>
      <c r="BI929" s="24" t="s">
        <v>500</v>
      </c>
      <c r="BK929">
        <v>30</v>
      </c>
      <c r="BM929" t="s">
        <v>246</v>
      </c>
      <c r="BN929" t="s">
        <v>943</v>
      </c>
      <c r="BO929" t="s">
        <v>941</v>
      </c>
      <c r="BW929" s="24" t="s">
        <v>500</v>
      </c>
      <c r="BY929">
        <v>60</v>
      </c>
      <c r="CA929" t="s">
        <v>246</v>
      </c>
      <c r="CB929" t="s">
        <v>943</v>
      </c>
      <c r="CC929" t="s">
        <v>941</v>
      </c>
      <c r="ET929" s="24">
        <v>1</v>
      </c>
      <c r="EU929" t="s">
        <v>945</v>
      </c>
      <c r="EV929" t="s">
        <v>944</v>
      </c>
      <c r="EW929">
        <v>1</v>
      </c>
      <c r="EZ929">
        <v>3</v>
      </c>
      <c r="FB929" t="s">
        <v>269</v>
      </c>
      <c r="FC929">
        <v>2</v>
      </c>
      <c r="FD929" t="s">
        <v>945</v>
      </c>
      <c r="FE929" t="s">
        <v>944</v>
      </c>
      <c r="FN929">
        <v>2</v>
      </c>
      <c r="FP929" t="s">
        <v>269</v>
      </c>
      <c r="FQ929">
        <v>2</v>
      </c>
      <c r="FR929" t="s">
        <v>946</v>
      </c>
      <c r="FS929" t="s">
        <v>944</v>
      </c>
      <c r="GB929">
        <v>1</v>
      </c>
      <c r="GD929" t="s">
        <v>269</v>
      </c>
      <c r="GE929">
        <v>2</v>
      </c>
      <c r="GF929" t="s">
        <v>946</v>
      </c>
      <c r="GG929" t="s">
        <v>944</v>
      </c>
      <c r="HC929" s="24">
        <v>1</v>
      </c>
      <c r="HE929" t="s">
        <v>947</v>
      </c>
      <c r="HF929">
        <v>1</v>
      </c>
      <c r="IA929" s="24">
        <v>1</v>
      </c>
      <c r="IB929" t="s">
        <v>955</v>
      </c>
      <c r="ID929" t="s">
        <v>1630</v>
      </c>
    </row>
    <row r="930" spans="1:238" x14ac:dyDescent="0.2">
      <c r="A930">
        <v>0</v>
      </c>
      <c r="D930" t="s">
        <v>1507</v>
      </c>
      <c r="G930" t="s">
        <v>939</v>
      </c>
      <c r="H930" t="s">
        <v>940</v>
      </c>
      <c r="I930">
        <v>1992</v>
      </c>
      <c r="BB930" s="24"/>
    </row>
    <row r="931" spans="1:238" s="7" customFormat="1" ht="16" thickBot="1" x14ac:dyDescent="0.25">
      <c r="A931" s="7">
        <v>0</v>
      </c>
      <c r="G931" s="7" t="s">
        <v>939</v>
      </c>
      <c r="H931" s="7" t="s">
        <v>940</v>
      </c>
      <c r="I931" s="7">
        <v>1991</v>
      </c>
      <c r="J931" s="25"/>
      <c r="Y931" s="25"/>
      <c r="AE931" s="25"/>
      <c r="AJ931" s="25"/>
      <c r="AM931" s="25"/>
      <c r="AP931" s="25"/>
      <c r="AU931" s="25"/>
      <c r="BB931" s="25"/>
      <c r="BI931" s="25"/>
      <c r="BP931" s="25"/>
      <c r="BW931" s="25"/>
      <c r="CD931" s="25"/>
      <c r="CK931" s="25"/>
      <c r="CR931" s="25"/>
      <c r="CY931" s="25"/>
      <c r="DF931" s="25"/>
      <c r="DM931" s="25"/>
      <c r="DR931" s="25"/>
      <c r="DY931" s="25"/>
      <c r="EF931" s="25"/>
      <c r="EM931" s="25"/>
      <c r="ET931" s="25"/>
      <c r="EY931" s="25"/>
      <c r="FF931" s="25"/>
      <c r="FM931" s="25"/>
      <c r="FT931" s="25"/>
      <c r="GA931" s="25"/>
      <c r="GH931" s="25"/>
      <c r="GO931" s="25"/>
      <c r="GV931" s="25"/>
      <c r="HC931" s="25"/>
      <c r="HH931" s="25"/>
      <c r="HM931" s="25"/>
      <c r="HT931" s="25"/>
      <c r="IA931" s="25"/>
    </row>
    <row r="932" spans="1:238" x14ac:dyDescent="0.2">
      <c r="A932">
        <v>1</v>
      </c>
      <c r="B932" t="s">
        <v>956</v>
      </c>
      <c r="D932" t="s">
        <v>957</v>
      </c>
      <c r="G932" t="s">
        <v>958</v>
      </c>
      <c r="H932" t="s">
        <v>959</v>
      </c>
      <c r="I932">
        <v>2020</v>
      </c>
      <c r="J932" s="24" t="s">
        <v>241</v>
      </c>
      <c r="V932">
        <v>1</v>
      </c>
      <c r="X932" t="s">
        <v>960</v>
      </c>
      <c r="AP932" s="24">
        <v>1</v>
      </c>
      <c r="AQ932" t="s">
        <v>962</v>
      </c>
      <c r="AR932" t="s">
        <v>961</v>
      </c>
      <c r="AU932" s="24" t="s">
        <v>332</v>
      </c>
      <c r="AW932">
        <v>48</v>
      </c>
      <c r="AY932" t="s">
        <v>318</v>
      </c>
      <c r="AZ932" t="s">
        <v>962</v>
      </c>
      <c r="BA932" t="s">
        <v>961</v>
      </c>
      <c r="ET932" s="24">
        <v>1</v>
      </c>
      <c r="EV932" t="s">
        <v>960</v>
      </c>
      <c r="EY932" s="24">
        <v>1000</v>
      </c>
      <c r="FB932" t="s">
        <v>246</v>
      </c>
      <c r="FC932">
        <v>3</v>
      </c>
      <c r="FD932" t="s">
        <v>963</v>
      </c>
      <c r="FE932" t="s">
        <v>964</v>
      </c>
      <c r="HC932" s="24">
        <v>1</v>
      </c>
      <c r="HE932" t="s">
        <v>2050</v>
      </c>
      <c r="HH932" s="24">
        <v>1</v>
      </c>
      <c r="HJ932" t="s">
        <v>965</v>
      </c>
      <c r="HM932" s="24">
        <v>-111</v>
      </c>
      <c r="HR932" t="s">
        <v>966</v>
      </c>
      <c r="HT932" s="24">
        <v>40</v>
      </c>
      <c r="HW932" t="s">
        <v>246</v>
      </c>
      <c r="HX932">
        <v>2</v>
      </c>
      <c r="HY932" t="s">
        <v>967</v>
      </c>
      <c r="ID932" t="s">
        <v>968</v>
      </c>
    </row>
    <row r="933" spans="1:238" x14ac:dyDescent="0.2">
      <c r="A933">
        <v>1</v>
      </c>
      <c r="B933" t="s">
        <v>956</v>
      </c>
      <c r="G933" t="s">
        <v>958</v>
      </c>
      <c r="H933" t="s">
        <v>959</v>
      </c>
      <c r="I933">
        <v>2019</v>
      </c>
      <c r="J933" s="24" t="s">
        <v>241</v>
      </c>
      <c r="V933">
        <v>1</v>
      </c>
      <c r="AP933" s="24">
        <v>1</v>
      </c>
      <c r="AU933" s="24" t="s">
        <v>332</v>
      </c>
      <c r="AW933">
        <v>48</v>
      </c>
      <c r="AY933" t="s">
        <v>318</v>
      </c>
      <c r="ET933" s="24">
        <v>1</v>
      </c>
      <c r="EY933" s="24">
        <v>1000</v>
      </c>
      <c r="FB933" t="s">
        <v>246</v>
      </c>
      <c r="FC933">
        <v>3</v>
      </c>
      <c r="HC933" s="24">
        <v>1</v>
      </c>
      <c r="HH933" s="24">
        <v>1</v>
      </c>
      <c r="HM933" s="24">
        <v>-111</v>
      </c>
      <c r="HT933" s="24">
        <v>40</v>
      </c>
      <c r="HW933" t="s">
        <v>246</v>
      </c>
      <c r="HX933">
        <v>2</v>
      </c>
    </row>
    <row r="934" spans="1:238" x14ac:dyDescent="0.2">
      <c r="A934">
        <v>1</v>
      </c>
      <c r="B934" t="s">
        <v>956</v>
      </c>
      <c r="G934" t="s">
        <v>958</v>
      </c>
      <c r="H934" t="s">
        <v>959</v>
      </c>
      <c r="I934">
        <v>2018</v>
      </c>
      <c r="J934" s="24" t="s">
        <v>241</v>
      </c>
      <c r="V934">
        <v>1</v>
      </c>
      <c r="AP934" s="24">
        <v>1</v>
      </c>
      <c r="AU934" s="24" t="s">
        <v>332</v>
      </c>
      <c r="AW934">
        <v>48</v>
      </c>
      <c r="AY934" t="s">
        <v>318</v>
      </c>
      <c r="ET934" s="24">
        <v>1</v>
      </c>
      <c r="EY934" s="24">
        <v>1000</v>
      </c>
      <c r="FB934" t="s">
        <v>246</v>
      </c>
      <c r="FC934">
        <v>3</v>
      </c>
      <c r="HC934" s="24">
        <v>1</v>
      </c>
      <c r="HH934" s="24">
        <v>1</v>
      </c>
      <c r="HM934" s="24">
        <v>-111</v>
      </c>
      <c r="HT934" s="24">
        <v>40</v>
      </c>
      <c r="HW934" t="s">
        <v>246</v>
      </c>
      <c r="HX934">
        <v>2</v>
      </c>
    </row>
    <row r="935" spans="1:238" x14ac:dyDescent="0.2">
      <c r="A935">
        <v>1</v>
      </c>
      <c r="B935" t="s">
        <v>956</v>
      </c>
      <c r="G935" t="s">
        <v>958</v>
      </c>
      <c r="H935" t="s">
        <v>959</v>
      </c>
      <c r="I935">
        <v>2017</v>
      </c>
      <c r="J935" s="24" t="s">
        <v>241</v>
      </c>
      <c r="V935">
        <v>1</v>
      </c>
      <c r="AP935" s="24">
        <v>1</v>
      </c>
      <c r="AU935" s="24" t="s">
        <v>332</v>
      </c>
      <c r="AW935">
        <v>48</v>
      </c>
      <c r="AY935" t="s">
        <v>318</v>
      </c>
      <c r="ET935" s="24">
        <v>1</v>
      </c>
      <c r="EY935" s="24">
        <v>1000</v>
      </c>
      <c r="FB935" t="s">
        <v>246</v>
      </c>
      <c r="FC935">
        <v>3</v>
      </c>
      <c r="HC935" s="24">
        <v>1</v>
      </c>
      <c r="HH935" s="24">
        <v>1</v>
      </c>
      <c r="HM935" s="24">
        <v>-111</v>
      </c>
      <c r="HT935" s="24">
        <v>40</v>
      </c>
      <c r="HW935" t="s">
        <v>246</v>
      </c>
      <c r="HX935">
        <v>2</v>
      </c>
    </row>
    <row r="936" spans="1:238" x14ac:dyDescent="0.2">
      <c r="A936">
        <v>1</v>
      </c>
      <c r="B936" t="s">
        <v>956</v>
      </c>
      <c r="G936" t="s">
        <v>958</v>
      </c>
      <c r="H936" t="s">
        <v>959</v>
      </c>
      <c r="I936">
        <v>2016</v>
      </c>
      <c r="J936" s="24" t="s">
        <v>241</v>
      </c>
      <c r="V936">
        <v>1</v>
      </c>
      <c r="AP936" s="24">
        <v>1</v>
      </c>
      <c r="AU936" s="24" t="s">
        <v>332</v>
      </c>
      <c r="AW936">
        <v>48</v>
      </c>
      <c r="AY936" t="s">
        <v>318</v>
      </c>
      <c r="ET936" s="24">
        <v>1</v>
      </c>
      <c r="EY936" s="24">
        <v>1000</v>
      </c>
      <c r="FB936" t="s">
        <v>246</v>
      </c>
      <c r="FC936">
        <v>3</v>
      </c>
      <c r="HC936" s="24">
        <v>1</v>
      </c>
      <c r="HH936" s="24">
        <v>1</v>
      </c>
      <c r="HM936" s="24">
        <v>-111</v>
      </c>
      <c r="HT936" s="24">
        <v>40</v>
      </c>
      <c r="HW936" t="s">
        <v>246</v>
      </c>
      <c r="HX936">
        <v>2</v>
      </c>
    </row>
    <row r="937" spans="1:238" x14ac:dyDescent="0.2">
      <c r="A937">
        <v>1</v>
      </c>
      <c r="B937" t="s">
        <v>956</v>
      </c>
      <c r="G937" t="s">
        <v>958</v>
      </c>
      <c r="H937" t="s">
        <v>959</v>
      </c>
      <c r="I937">
        <v>2015</v>
      </c>
      <c r="J937" s="24" t="s">
        <v>241</v>
      </c>
      <c r="V937">
        <v>1</v>
      </c>
      <c r="AP937" s="24">
        <v>1</v>
      </c>
      <c r="AU937" s="24" t="s">
        <v>332</v>
      </c>
      <c r="AW937">
        <v>48</v>
      </c>
      <c r="AY937" t="s">
        <v>318</v>
      </c>
      <c r="ET937" s="24">
        <v>1</v>
      </c>
      <c r="EY937" s="24">
        <v>1000</v>
      </c>
      <c r="FB937" t="s">
        <v>246</v>
      </c>
      <c r="FC937">
        <v>3</v>
      </c>
      <c r="HC937" s="24">
        <v>1</v>
      </c>
      <c r="HH937" s="24">
        <v>1</v>
      </c>
      <c r="HM937" s="24">
        <v>-111</v>
      </c>
      <c r="HT937" s="24">
        <v>40</v>
      </c>
      <c r="HW937" t="s">
        <v>246</v>
      </c>
      <c r="HX937">
        <v>2</v>
      </c>
    </row>
    <row r="938" spans="1:238" x14ac:dyDescent="0.2">
      <c r="A938">
        <v>1</v>
      </c>
      <c r="B938" t="s">
        <v>956</v>
      </c>
      <c r="G938" t="s">
        <v>958</v>
      </c>
      <c r="H938" t="s">
        <v>959</v>
      </c>
      <c r="I938">
        <v>2014</v>
      </c>
      <c r="J938" s="24" t="s">
        <v>241</v>
      </c>
      <c r="V938">
        <v>1</v>
      </c>
      <c r="AP938" s="24">
        <v>1</v>
      </c>
      <c r="AU938" s="24" t="s">
        <v>332</v>
      </c>
      <c r="AW938">
        <v>48</v>
      </c>
      <c r="AY938" t="s">
        <v>318</v>
      </c>
      <c r="ET938" s="24">
        <v>1</v>
      </c>
      <c r="EY938" s="24">
        <v>1000</v>
      </c>
      <c r="FB938" t="s">
        <v>246</v>
      </c>
      <c r="FC938">
        <v>3</v>
      </c>
      <c r="HC938" s="24">
        <v>1</v>
      </c>
      <c r="HH938" s="24">
        <v>1</v>
      </c>
      <c r="HM938" s="24">
        <v>-111</v>
      </c>
      <c r="HT938" s="24">
        <v>40</v>
      </c>
      <c r="HW938" t="s">
        <v>246</v>
      </c>
      <c r="HX938">
        <v>2</v>
      </c>
    </row>
    <row r="939" spans="1:238" x14ac:dyDescent="0.2">
      <c r="A939">
        <v>1</v>
      </c>
      <c r="B939" t="s">
        <v>956</v>
      </c>
      <c r="G939" t="s">
        <v>958</v>
      </c>
      <c r="H939" t="s">
        <v>959</v>
      </c>
      <c r="I939">
        <v>2013</v>
      </c>
      <c r="J939" s="24" t="s">
        <v>241</v>
      </c>
      <c r="V939">
        <v>1</v>
      </c>
      <c r="AP939" s="24">
        <v>1</v>
      </c>
      <c r="AU939" s="24" t="s">
        <v>332</v>
      </c>
      <c r="AW939">
        <v>48</v>
      </c>
      <c r="AY939" t="s">
        <v>318</v>
      </c>
      <c r="ET939" s="24">
        <v>1</v>
      </c>
      <c r="EY939" s="24">
        <v>1000</v>
      </c>
      <c r="FB939" t="s">
        <v>246</v>
      </c>
      <c r="FC939">
        <v>3</v>
      </c>
      <c r="HC939" s="24">
        <v>1</v>
      </c>
      <c r="HH939" s="24">
        <v>1</v>
      </c>
      <c r="HM939" s="24">
        <v>-111</v>
      </c>
      <c r="HT939" s="24">
        <v>40</v>
      </c>
      <c r="HW939" t="s">
        <v>246</v>
      </c>
      <c r="HX939">
        <v>2</v>
      </c>
    </row>
    <row r="940" spans="1:238" x14ac:dyDescent="0.2">
      <c r="A940">
        <v>1</v>
      </c>
      <c r="B940" t="s">
        <v>956</v>
      </c>
      <c r="G940" t="s">
        <v>958</v>
      </c>
      <c r="H940" t="s">
        <v>959</v>
      </c>
      <c r="I940">
        <v>2012</v>
      </c>
      <c r="J940" s="24" t="s">
        <v>241</v>
      </c>
      <c r="V940">
        <v>1</v>
      </c>
      <c r="AP940" s="24">
        <v>1</v>
      </c>
      <c r="AU940" s="24" t="s">
        <v>332</v>
      </c>
      <c r="AW940">
        <v>48</v>
      </c>
      <c r="AY940" t="s">
        <v>318</v>
      </c>
      <c r="ET940" s="24">
        <v>1</v>
      </c>
      <c r="EY940" s="24">
        <v>1000</v>
      </c>
      <c r="FB940" t="s">
        <v>246</v>
      </c>
      <c r="FC940">
        <v>3</v>
      </c>
      <c r="HC940" s="24">
        <v>1</v>
      </c>
      <c r="HH940" s="24">
        <v>1</v>
      </c>
      <c r="HM940" s="24">
        <v>-111</v>
      </c>
      <c r="HT940" s="24">
        <v>40</v>
      </c>
      <c r="HW940" t="s">
        <v>246</v>
      </c>
      <c r="HX940">
        <v>2</v>
      </c>
    </row>
    <row r="941" spans="1:238" x14ac:dyDescent="0.2">
      <c r="A941">
        <v>1</v>
      </c>
      <c r="B941" t="s">
        <v>956</v>
      </c>
      <c r="G941" t="s">
        <v>958</v>
      </c>
      <c r="H941" t="s">
        <v>959</v>
      </c>
      <c r="I941">
        <v>2011</v>
      </c>
      <c r="J941" s="24" t="s">
        <v>241</v>
      </c>
      <c r="V941">
        <v>1</v>
      </c>
      <c r="AP941" s="24">
        <v>1</v>
      </c>
      <c r="AU941" s="24" t="s">
        <v>332</v>
      </c>
      <c r="AW941">
        <v>48</v>
      </c>
      <c r="AY941" t="s">
        <v>318</v>
      </c>
      <c r="ET941" s="24">
        <v>1</v>
      </c>
      <c r="EY941" s="24">
        <v>1000</v>
      </c>
      <c r="FB941" t="s">
        <v>246</v>
      </c>
      <c r="FC941">
        <v>3</v>
      </c>
      <c r="HC941" s="24">
        <v>1</v>
      </c>
      <c r="HH941" s="24">
        <v>1</v>
      </c>
      <c r="HM941" s="24">
        <v>-111</v>
      </c>
      <c r="HT941" s="24">
        <v>40</v>
      </c>
      <c r="HW941" t="s">
        <v>246</v>
      </c>
      <c r="HX941">
        <v>2</v>
      </c>
    </row>
    <row r="942" spans="1:238" x14ac:dyDescent="0.2">
      <c r="A942">
        <v>1</v>
      </c>
      <c r="B942" t="s">
        <v>956</v>
      </c>
      <c r="G942" t="s">
        <v>958</v>
      </c>
      <c r="H942" t="s">
        <v>959</v>
      </c>
      <c r="I942">
        <v>2010</v>
      </c>
      <c r="J942" s="24" t="s">
        <v>241</v>
      </c>
      <c r="V942">
        <v>1</v>
      </c>
      <c r="AP942" s="24">
        <v>1</v>
      </c>
      <c r="AU942" s="24" t="s">
        <v>332</v>
      </c>
      <c r="AW942">
        <v>48</v>
      </c>
      <c r="AY942" t="s">
        <v>318</v>
      </c>
      <c r="ET942" s="24">
        <v>1</v>
      </c>
      <c r="EY942" s="24">
        <v>1000</v>
      </c>
      <c r="FB942" t="s">
        <v>246</v>
      </c>
      <c r="FC942">
        <v>3</v>
      </c>
      <c r="HC942" s="24">
        <v>1</v>
      </c>
      <c r="HH942" s="24">
        <v>1</v>
      </c>
      <c r="HM942" s="24">
        <v>-111</v>
      </c>
      <c r="HT942" s="24">
        <v>40</v>
      </c>
      <c r="HW942" t="s">
        <v>246</v>
      </c>
      <c r="HX942">
        <v>2</v>
      </c>
    </row>
    <row r="943" spans="1:238" x14ac:dyDescent="0.2">
      <c r="A943">
        <v>1</v>
      </c>
      <c r="B943" t="s">
        <v>956</v>
      </c>
      <c r="G943" t="s">
        <v>958</v>
      </c>
      <c r="H943" t="s">
        <v>959</v>
      </c>
      <c r="I943">
        <v>2009</v>
      </c>
      <c r="J943" s="24" t="s">
        <v>241</v>
      </c>
      <c r="V943">
        <v>1</v>
      </c>
      <c r="AP943" s="24">
        <v>1</v>
      </c>
      <c r="AU943" s="24" t="s">
        <v>332</v>
      </c>
      <c r="AW943">
        <v>48</v>
      </c>
      <c r="AY943" t="s">
        <v>318</v>
      </c>
      <c r="ET943" s="24">
        <v>1</v>
      </c>
      <c r="EY943" s="24">
        <v>1000</v>
      </c>
      <c r="FB943" t="s">
        <v>246</v>
      </c>
      <c r="FC943">
        <v>3</v>
      </c>
      <c r="HC943" s="24">
        <v>1</v>
      </c>
      <c r="HH943" s="24">
        <v>1</v>
      </c>
      <c r="HM943" s="24">
        <v>-111</v>
      </c>
      <c r="HT943" s="24">
        <v>40</v>
      </c>
      <c r="HW943" t="s">
        <v>246</v>
      </c>
      <c r="HX943">
        <v>2</v>
      </c>
    </row>
    <row r="944" spans="1:238" x14ac:dyDescent="0.2">
      <c r="A944">
        <v>1</v>
      </c>
      <c r="B944" t="s">
        <v>956</v>
      </c>
      <c r="G944" t="s">
        <v>958</v>
      </c>
      <c r="H944" t="s">
        <v>959</v>
      </c>
      <c r="I944">
        <v>2008</v>
      </c>
      <c r="J944" s="24" t="s">
        <v>241</v>
      </c>
      <c r="V944">
        <v>1</v>
      </c>
      <c r="AP944" s="24">
        <v>1</v>
      </c>
      <c r="AU944" s="24" t="s">
        <v>332</v>
      </c>
      <c r="AW944">
        <v>48</v>
      </c>
      <c r="AY944" t="s">
        <v>318</v>
      </c>
      <c r="ET944" s="24">
        <v>1</v>
      </c>
      <c r="EY944" s="24">
        <v>1000</v>
      </c>
      <c r="FB944" t="s">
        <v>246</v>
      </c>
      <c r="FC944">
        <v>3</v>
      </c>
      <c r="HC944" s="24">
        <v>1</v>
      </c>
      <c r="HE944" t="s">
        <v>2050</v>
      </c>
      <c r="HH944" s="24">
        <v>1</v>
      </c>
      <c r="HM944" s="24">
        <v>-111</v>
      </c>
      <c r="HT944" s="24">
        <v>40</v>
      </c>
      <c r="HW944" t="s">
        <v>246</v>
      </c>
      <c r="HX944">
        <v>2</v>
      </c>
    </row>
    <row r="945" spans="1:238" x14ac:dyDescent="0.2">
      <c r="A945">
        <v>1</v>
      </c>
      <c r="B945" t="s">
        <v>956</v>
      </c>
      <c r="G945" t="s">
        <v>958</v>
      </c>
      <c r="H945" t="s">
        <v>959</v>
      </c>
      <c r="I945">
        <v>2007</v>
      </c>
      <c r="J945" s="24" t="s">
        <v>241</v>
      </c>
      <c r="V945">
        <v>1</v>
      </c>
      <c r="X945" t="s">
        <v>960</v>
      </c>
      <c r="AP945" s="24">
        <v>1</v>
      </c>
      <c r="AU945" s="24" t="s">
        <v>332</v>
      </c>
      <c r="AW945">
        <v>48</v>
      </c>
      <c r="AY945" t="s">
        <v>318</v>
      </c>
      <c r="ET945" s="24">
        <v>1</v>
      </c>
      <c r="EY945" s="24">
        <v>1000</v>
      </c>
      <c r="FB945" t="s">
        <v>246</v>
      </c>
      <c r="FC945">
        <v>3</v>
      </c>
      <c r="HC945" s="24">
        <v>1</v>
      </c>
      <c r="HE945" t="s">
        <v>969</v>
      </c>
      <c r="HH945" s="24">
        <v>1</v>
      </c>
      <c r="HM945" s="24">
        <v>-111</v>
      </c>
      <c r="HT945" s="24">
        <v>40</v>
      </c>
      <c r="HW945" t="s">
        <v>246</v>
      </c>
      <c r="HX945">
        <v>2</v>
      </c>
    </row>
    <row r="946" spans="1:238" x14ac:dyDescent="0.2">
      <c r="A946">
        <v>1</v>
      </c>
      <c r="B946" t="s">
        <v>956</v>
      </c>
      <c r="G946" t="s">
        <v>958</v>
      </c>
      <c r="H946" t="s">
        <v>959</v>
      </c>
      <c r="I946">
        <v>2006</v>
      </c>
      <c r="J946" s="24" t="s">
        <v>241</v>
      </c>
      <c r="V946">
        <v>1</v>
      </c>
      <c r="X946" t="s">
        <v>961</v>
      </c>
      <c r="AP946" s="24">
        <v>1</v>
      </c>
      <c r="AQ946" t="s">
        <v>962</v>
      </c>
      <c r="AR946" t="s">
        <v>961</v>
      </c>
      <c r="AS946">
        <v>1</v>
      </c>
      <c r="AU946" s="24" t="s">
        <v>332</v>
      </c>
      <c r="AW946">
        <v>48</v>
      </c>
      <c r="AY946" t="s">
        <v>318</v>
      </c>
      <c r="AZ946" t="s">
        <v>962</v>
      </c>
      <c r="BA946" t="s">
        <v>961</v>
      </c>
      <c r="ET946" s="24">
        <v>1</v>
      </c>
      <c r="EV946" t="s">
        <v>970</v>
      </c>
      <c r="EW946">
        <v>1</v>
      </c>
      <c r="EY946" s="24">
        <v>1000</v>
      </c>
      <c r="FB946" t="s">
        <v>246</v>
      </c>
      <c r="FC946">
        <v>3</v>
      </c>
      <c r="FD946" t="s">
        <v>963</v>
      </c>
      <c r="FE946" t="s">
        <v>964</v>
      </c>
      <c r="HC946" s="24">
        <v>1</v>
      </c>
      <c r="HE946" t="s">
        <v>971</v>
      </c>
      <c r="HH946" s="24">
        <v>1</v>
      </c>
      <c r="HJ946" t="s">
        <v>972</v>
      </c>
      <c r="HM946" s="24">
        <v>-111</v>
      </c>
      <c r="HS946" t="s">
        <v>972</v>
      </c>
      <c r="HT946" s="24">
        <v>40</v>
      </c>
      <c r="HW946" t="s">
        <v>246</v>
      </c>
      <c r="HX946">
        <v>2</v>
      </c>
      <c r="HZ946" t="s">
        <v>965</v>
      </c>
      <c r="IA946" s="24">
        <v>1</v>
      </c>
      <c r="IB946" t="s">
        <v>973</v>
      </c>
    </row>
    <row r="947" spans="1:238" x14ac:dyDescent="0.2">
      <c r="A947">
        <v>1</v>
      </c>
      <c r="B947" t="s">
        <v>956</v>
      </c>
      <c r="G947" t="s">
        <v>958</v>
      </c>
      <c r="H947" t="s">
        <v>959</v>
      </c>
      <c r="I947">
        <v>2005</v>
      </c>
      <c r="J947" s="24" t="s">
        <v>241</v>
      </c>
      <c r="V947">
        <v>1</v>
      </c>
      <c r="AP947" s="24">
        <v>1</v>
      </c>
      <c r="AQ947" t="s">
        <v>962</v>
      </c>
      <c r="AR947" t="s">
        <v>974</v>
      </c>
      <c r="AS947">
        <v>1</v>
      </c>
      <c r="AU947" s="24" t="s">
        <v>332</v>
      </c>
      <c r="AW947">
        <v>48</v>
      </c>
      <c r="AY947" t="s">
        <v>318</v>
      </c>
      <c r="AZ947" t="s">
        <v>962</v>
      </c>
      <c r="BA947" t="s">
        <v>974</v>
      </c>
      <c r="ET947" s="24">
        <v>1</v>
      </c>
      <c r="EW947">
        <v>1</v>
      </c>
      <c r="EY947" s="24">
        <v>1000</v>
      </c>
      <c r="FB947" t="s">
        <v>246</v>
      </c>
      <c r="FC947">
        <v>3</v>
      </c>
      <c r="HC947" s="24">
        <v>1</v>
      </c>
      <c r="HH947" s="24">
        <v>1</v>
      </c>
      <c r="HJ947" t="s">
        <v>965</v>
      </c>
      <c r="HM947" s="24">
        <v>-111</v>
      </c>
      <c r="HT947" s="24">
        <v>40</v>
      </c>
      <c r="HW947" t="s">
        <v>246</v>
      </c>
      <c r="HX947">
        <v>2</v>
      </c>
      <c r="IA947" s="24">
        <v>1</v>
      </c>
      <c r="IB947" t="s">
        <v>973</v>
      </c>
    </row>
    <row r="948" spans="1:238" x14ac:dyDescent="0.2">
      <c r="A948">
        <v>1</v>
      </c>
      <c r="B948" t="s">
        <v>956</v>
      </c>
      <c r="G948" t="s">
        <v>958</v>
      </c>
      <c r="H948" t="s">
        <v>959</v>
      </c>
      <c r="I948">
        <v>2004</v>
      </c>
      <c r="J948" s="24" t="s">
        <v>241</v>
      </c>
      <c r="V948">
        <v>1</v>
      </c>
      <c r="AP948" s="24">
        <v>1</v>
      </c>
      <c r="AS948">
        <v>1</v>
      </c>
      <c r="AU948" s="24" t="s">
        <v>332</v>
      </c>
      <c r="ET948" s="24">
        <v>1</v>
      </c>
      <c r="EW948">
        <v>1</v>
      </c>
      <c r="EY948" s="24">
        <v>1000</v>
      </c>
      <c r="FB948" t="s">
        <v>246</v>
      </c>
      <c r="FC948">
        <v>3</v>
      </c>
      <c r="HC948" s="24">
        <v>1</v>
      </c>
      <c r="HH948" s="24">
        <v>1</v>
      </c>
      <c r="HM948" s="24">
        <v>-111</v>
      </c>
      <c r="HT948" s="24">
        <v>40</v>
      </c>
      <c r="HW948" t="s">
        <v>246</v>
      </c>
      <c r="HX948">
        <v>2</v>
      </c>
      <c r="HY948" t="s">
        <v>967</v>
      </c>
      <c r="HZ948" t="s">
        <v>965</v>
      </c>
      <c r="IA948" s="24">
        <v>1</v>
      </c>
      <c r="IB948" t="s">
        <v>973</v>
      </c>
    </row>
    <row r="949" spans="1:238" x14ac:dyDescent="0.2">
      <c r="A949">
        <v>1</v>
      </c>
      <c r="B949" t="s">
        <v>956</v>
      </c>
      <c r="G949" t="s">
        <v>958</v>
      </c>
      <c r="H949" t="s">
        <v>959</v>
      </c>
      <c r="I949">
        <v>2003</v>
      </c>
      <c r="J949" s="24" t="s">
        <v>241</v>
      </c>
      <c r="V949">
        <v>1</v>
      </c>
      <c r="AP949" s="24">
        <v>1</v>
      </c>
      <c r="AQ949" t="s">
        <v>976</v>
      </c>
      <c r="AR949" t="s">
        <v>975</v>
      </c>
      <c r="AS949">
        <v>1</v>
      </c>
      <c r="AU949" s="24" t="s">
        <v>332</v>
      </c>
      <c r="AZ949" t="s">
        <v>976</v>
      </c>
      <c r="BA949" t="s">
        <v>975</v>
      </c>
      <c r="ET949" s="24">
        <v>1</v>
      </c>
      <c r="EW949">
        <v>1</v>
      </c>
      <c r="EY949" s="24">
        <v>1000</v>
      </c>
      <c r="FB949" t="s">
        <v>246</v>
      </c>
      <c r="FC949">
        <v>3</v>
      </c>
      <c r="HC949" s="24">
        <v>1</v>
      </c>
      <c r="HH949" s="24">
        <v>2</v>
      </c>
      <c r="HM949" s="24">
        <v>-111</v>
      </c>
      <c r="HT949" s="24">
        <v>40</v>
      </c>
      <c r="HW949" t="s">
        <v>246</v>
      </c>
      <c r="HX949">
        <v>2</v>
      </c>
      <c r="IA949" s="24">
        <v>1</v>
      </c>
      <c r="IB949" t="s">
        <v>973</v>
      </c>
    </row>
    <row r="950" spans="1:238" x14ac:dyDescent="0.2">
      <c r="A950">
        <v>1</v>
      </c>
      <c r="B950" t="s">
        <v>956</v>
      </c>
      <c r="G950" t="s">
        <v>958</v>
      </c>
      <c r="H950" t="s">
        <v>959</v>
      </c>
      <c r="I950">
        <v>2002</v>
      </c>
      <c r="J950" s="24" t="s">
        <v>241</v>
      </c>
      <c r="V950">
        <v>1</v>
      </c>
      <c r="AP950" s="24">
        <v>1</v>
      </c>
      <c r="AS950">
        <v>1</v>
      </c>
      <c r="AU950" s="24" t="s">
        <v>332</v>
      </c>
      <c r="ET950" s="24">
        <v>1</v>
      </c>
      <c r="EW950">
        <v>1</v>
      </c>
      <c r="EY950" s="24">
        <v>1000</v>
      </c>
      <c r="FB950" t="s">
        <v>246</v>
      </c>
      <c r="FC950">
        <v>3</v>
      </c>
      <c r="HC950" s="24">
        <v>1</v>
      </c>
      <c r="HH950" s="24">
        <v>2</v>
      </c>
      <c r="HM950" s="24">
        <v>-111</v>
      </c>
      <c r="HT950" s="24">
        <v>40</v>
      </c>
      <c r="HW950" t="s">
        <v>246</v>
      </c>
      <c r="HX950">
        <v>2</v>
      </c>
      <c r="IA950" s="24">
        <v>1</v>
      </c>
      <c r="IB950" t="s">
        <v>973</v>
      </c>
    </row>
    <row r="951" spans="1:238" x14ac:dyDescent="0.2">
      <c r="A951">
        <v>1</v>
      </c>
      <c r="B951" t="s">
        <v>956</v>
      </c>
      <c r="G951" t="s">
        <v>958</v>
      </c>
      <c r="H951" t="s">
        <v>959</v>
      </c>
      <c r="I951">
        <v>2001</v>
      </c>
      <c r="J951" s="24" t="s">
        <v>241</v>
      </c>
      <c r="V951">
        <v>1</v>
      </c>
      <c r="AP951" s="24">
        <v>1</v>
      </c>
      <c r="AS951">
        <v>1</v>
      </c>
      <c r="AU951" s="24" t="s">
        <v>332</v>
      </c>
      <c r="ET951" s="24">
        <v>1</v>
      </c>
      <c r="EW951">
        <v>1</v>
      </c>
      <c r="EY951" s="24">
        <v>1000</v>
      </c>
      <c r="FB951" t="s">
        <v>246</v>
      </c>
      <c r="FC951">
        <v>3</v>
      </c>
      <c r="HC951" s="24">
        <v>1</v>
      </c>
      <c r="HH951" s="24">
        <v>2</v>
      </c>
      <c r="HM951" s="24">
        <v>-111</v>
      </c>
      <c r="HT951" s="24">
        <v>40</v>
      </c>
      <c r="HW951" t="s">
        <v>246</v>
      </c>
      <c r="HX951">
        <v>2</v>
      </c>
      <c r="IA951" s="24">
        <v>1</v>
      </c>
      <c r="IB951" t="s">
        <v>973</v>
      </c>
    </row>
    <row r="952" spans="1:238" x14ac:dyDescent="0.2">
      <c r="A952">
        <v>1</v>
      </c>
      <c r="B952" t="s">
        <v>956</v>
      </c>
      <c r="G952" t="s">
        <v>958</v>
      </c>
      <c r="H952" t="s">
        <v>959</v>
      </c>
      <c r="I952">
        <v>2000</v>
      </c>
      <c r="J952" s="24" t="s">
        <v>241</v>
      </c>
      <c r="V952">
        <v>1</v>
      </c>
      <c r="AP952" s="24">
        <v>1</v>
      </c>
      <c r="AS952">
        <v>1</v>
      </c>
      <c r="AU952" s="24" t="s">
        <v>332</v>
      </c>
      <c r="ET952" s="24">
        <v>1</v>
      </c>
      <c r="EW952">
        <v>1</v>
      </c>
      <c r="EY952" s="24">
        <v>1000</v>
      </c>
      <c r="FB952" t="s">
        <v>246</v>
      </c>
      <c r="FC952">
        <v>3</v>
      </c>
      <c r="HC952" s="24">
        <v>1</v>
      </c>
      <c r="HH952" s="24">
        <v>2</v>
      </c>
      <c r="HM952" s="24">
        <v>-111</v>
      </c>
      <c r="HT952" s="24">
        <v>40</v>
      </c>
      <c r="HW952" t="s">
        <v>246</v>
      </c>
      <c r="HX952">
        <v>2</v>
      </c>
      <c r="IA952" s="24">
        <v>1</v>
      </c>
      <c r="IB952" t="s">
        <v>973</v>
      </c>
    </row>
    <row r="953" spans="1:238" x14ac:dyDescent="0.2">
      <c r="A953">
        <v>1</v>
      </c>
      <c r="B953" t="s">
        <v>956</v>
      </c>
      <c r="G953" t="s">
        <v>958</v>
      </c>
      <c r="H953" t="s">
        <v>959</v>
      </c>
      <c r="I953">
        <v>1999</v>
      </c>
      <c r="J953" s="24" t="s">
        <v>241</v>
      </c>
      <c r="V953">
        <v>1</v>
      </c>
      <c r="AP953" s="24">
        <v>1</v>
      </c>
      <c r="AS953">
        <v>1</v>
      </c>
      <c r="AU953" s="24" t="s">
        <v>332</v>
      </c>
      <c r="ET953" s="24">
        <v>1</v>
      </c>
      <c r="EW953">
        <v>1</v>
      </c>
      <c r="EY953" s="24">
        <v>1000</v>
      </c>
      <c r="FB953" t="s">
        <v>246</v>
      </c>
      <c r="FC953">
        <v>3</v>
      </c>
      <c r="HC953" s="24">
        <v>1</v>
      </c>
      <c r="HH953" s="24">
        <v>2</v>
      </c>
      <c r="HM953" s="24">
        <v>-111</v>
      </c>
      <c r="HT953" s="24">
        <v>40</v>
      </c>
      <c r="HW953" t="s">
        <v>246</v>
      </c>
      <c r="HX953">
        <v>2</v>
      </c>
      <c r="IA953" s="24">
        <v>1</v>
      </c>
      <c r="IB953" t="s">
        <v>973</v>
      </c>
    </row>
    <row r="954" spans="1:238" x14ac:dyDescent="0.2">
      <c r="A954">
        <v>1</v>
      </c>
      <c r="B954" t="s">
        <v>956</v>
      </c>
      <c r="G954" t="s">
        <v>958</v>
      </c>
      <c r="H954" t="s">
        <v>959</v>
      </c>
      <c r="I954">
        <v>1998</v>
      </c>
      <c r="J954" s="24" t="s">
        <v>241</v>
      </c>
      <c r="V954">
        <v>1</v>
      </c>
      <c r="AP954" s="24">
        <v>1</v>
      </c>
      <c r="AS954">
        <v>1</v>
      </c>
      <c r="AU954" s="24" t="s">
        <v>332</v>
      </c>
      <c r="ET954" s="24">
        <v>1</v>
      </c>
      <c r="EW954">
        <v>1</v>
      </c>
      <c r="EY954" s="24">
        <v>1000</v>
      </c>
      <c r="FB954" t="s">
        <v>246</v>
      </c>
      <c r="FC954">
        <v>3</v>
      </c>
      <c r="HC954" s="24">
        <v>1</v>
      </c>
      <c r="HH954" s="24">
        <v>2</v>
      </c>
      <c r="HM954" s="24">
        <v>-111</v>
      </c>
      <c r="HT954" s="24">
        <v>40</v>
      </c>
      <c r="HW954" t="s">
        <v>246</v>
      </c>
      <c r="HX954">
        <v>2</v>
      </c>
      <c r="IA954" s="24">
        <v>1</v>
      </c>
      <c r="IB954" t="s">
        <v>973</v>
      </c>
    </row>
    <row r="955" spans="1:238" x14ac:dyDescent="0.2">
      <c r="A955">
        <v>1</v>
      </c>
      <c r="B955" t="s">
        <v>956</v>
      </c>
      <c r="G955" t="s">
        <v>958</v>
      </c>
      <c r="H955" t="s">
        <v>959</v>
      </c>
      <c r="I955">
        <v>1997</v>
      </c>
      <c r="J955" s="24" t="s">
        <v>241</v>
      </c>
      <c r="V955">
        <v>1</v>
      </c>
      <c r="AP955" s="24">
        <v>1</v>
      </c>
      <c r="AS955">
        <v>1</v>
      </c>
      <c r="AU955" s="24" t="s">
        <v>332</v>
      </c>
      <c r="ET955" s="24">
        <v>1</v>
      </c>
      <c r="EW955">
        <v>1</v>
      </c>
      <c r="EY955" s="24">
        <v>1000</v>
      </c>
      <c r="FB955" t="s">
        <v>246</v>
      </c>
      <c r="FC955">
        <v>3</v>
      </c>
      <c r="HC955" s="24">
        <v>1</v>
      </c>
      <c r="HH955" s="24">
        <v>2</v>
      </c>
      <c r="HM955" s="24">
        <v>-111</v>
      </c>
      <c r="HT955" s="24">
        <v>40</v>
      </c>
      <c r="HW955" t="s">
        <v>246</v>
      </c>
      <c r="HX955">
        <v>2</v>
      </c>
      <c r="HY955" t="s">
        <v>977</v>
      </c>
      <c r="HZ955" t="s">
        <v>965</v>
      </c>
      <c r="IA955" s="24">
        <v>1</v>
      </c>
      <c r="IB955" t="s">
        <v>973</v>
      </c>
    </row>
    <row r="956" spans="1:238" x14ac:dyDescent="0.2">
      <c r="A956">
        <v>1</v>
      </c>
      <c r="B956" t="s">
        <v>956</v>
      </c>
      <c r="G956" t="s">
        <v>958</v>
      </c>
      <c r="H956" t="s">
        <v>959</v>
      </c>
      <c r="I956">
        <v>1996</v>
      </c>
      <c r="J956" s="24" t="s">
        <v>241</v>
      </c>
      <c r="V956">
        <v>1</v>
      </c>
      <c r="AP956" s="24">
        <v>1</v>
      </c>
      <c r="AS956">
        <v>1</v>
      </c>
      <c r="AU956" s="24" t="s">
        <v>332</v>
      </c>
      <c r="ET956" s="24">
        <v>1</v>
      </c>
      <c r="EW956">
        <v>1</v>
      </c>
      <c r="EY956" s="24">
        <v>1000</v>
      </c>
      <c r="FB956" t="s">
        <v>246</v>
      </c>
      <c r="FC956">
        <v>3</v>
      </c>
      <c r="HC956" s="24">
        <v>1</v>
      </c>
      <c r="HH956" s="24">
        <v>2</v>
      </c>
      <c r="HM956" s="24">
        <v>-111</v>
      </c>
      <c r="IA956" s="24">
        <v>1</v>
      </c>
      <c r="IB956" t="s">
        <v>973</v>
      </c>
    </row>
    <row r="957" spans="1:238" x14ac:dyDescent="0.2">
      <c r="A957">
        <v>1</v>
      </c>
      <c r="B957" t="s">
        <v>956</v>
      </c>
      <c r="G957" t="s">
        <v>958</v>
      </c>
      <c r="H957" t="s">
        <v>959</v>
      </c>
      <c r="I957">
        <v>1995</v>
      </c>
      <c r="J957" s="24" t="s">
        <v>241</v>
      </c>
      <c r="V957">
        <v>1</v>
      </c>
      <c r="AP957" s="24">
        <v>1</v>
      </c>
      <c r="AS957">
        <v>1</v>
      </c>
      <c r="AU957" s="24" t="s">
        <v>332</v>
      </c>
      <c r="ET957" s="24">
        <v>1</v>
      </c>
      <c r="EW957">
        <v>1</v>
      </c>
      <c r="EY957" s="24">
        <v>1000</v>
      </c>
      <c r="FB957" t="s">
        <v>246</v>
      </c>
      <c r="FC957">
        <v>3</v>
      </c>
      <c r="HC957" s="24">
        <v>1</v>
      </c>
      <c r="HH957" s="24">
        <v>2</v>
      </c>
      <c r="HM957" s="24">
        <v>-111</v>
      </c>
      <c r="IA957" s="24">
        <v>1</v>
      </c>
      <c r="IB957" t="s">
        <v>973</v>
      </c>
    </row>
    <row r="958" spans="1:238" x14ac:dyDescent="0.2">
      <c r="A958">
        <v>1</v>
      </c>
      <c r="B958" t="s">
        <v>956</v>
      </c>
      <c r="G958" t="s">
        <v>958</v>
      </c>
      <c r="H958" t="s">
        <v>959</v>
      </c>
      <c r="I958">
        <v>1994</v>
      </c>
      <c r="J958" s="24" t="s">
        <v>241</v>
      </c>
      <c r="V958">
        <v>1</v>
      </c>
      <c r="X958" t="s">
        <v>960</v>
      </c>
      <c r="AP958" s="24">
        <v>1</v>
      </c>
      <c r="AQ958" t="s">
        <v>978</v>
      </c>
      <c r="AR958" t="s">
        <v>961</v>
      </c>
      <c r="AS958">
        <v>1</v>
      </c>
      <c r="AU958" s="24" t="s">
        <v>332</v>
      </c>
      <c r="AZ958" t="s">
        <v>978</v>
      </c>
      <c r="BA958" t="s">
        <v>961</v>
      </c>
      <c r="ET958" s="24">
        <v>1</v>
      </c>
      <c r="EV958" t="s">
        <v>979</v>
      </c>
      <c r="EW958">
        <v>1</v>
      </c>
      <c r="EY958" s="24">
        <v>1000</v>
      </c>
      <c r="FB958" t="s">
        <v>246</v>
      </c>
      <c r="FC958">
        <v>3</v>
      </c>
      <c r="FD958" t="s">
        <v>963</v>
      </c>
      <c r="FE958" t="s">
        <v>964</v>
      </c>
      <c r="HC958" s="24">
        <v>1</v>
      </c>
      <c r="HE958" t="s">
        <v>971</v>
      </c>
      <c r="HH958" s="24">
        <v>2</v>
      </c>
      <c r="HJ958" t="s">
        <v>972</v>
      </c>
      <c r="HM958" s="24">
        <v>-111</v>
      </c>
      <c r="HR958" t="s">
        <v>980</v>
      </c>
      <c r="HS958" t="s">
        <v>972</v>
      </c>
      <c r="IA958" s="24">
        <v>1</v>
      </c>
      <c r="IB958" t="s">
        <v>973</v>
      </c>
      <c r="ID958" t="s">
        <v>968</v>
      </c>
    </row>
    <row r="959" spans="1:238" x14ac:dyDescent="0.2">
      <c r="A959">
        <v>0</v>
      </c>
      <c r="G959" t="s">
        <v>958</v>
      </c>
      <c r="H959" t="s">
        <v>959</v>
      </c>
      <c r="I959">
        <v>1993</v>
      </c>
    </row>
    <row r="960" spans="1:238" x14ac:dyDescent="0.2">
      <c r="A960">
        <v>0</v>
      </c>
      <c r="G960" t="s">
        <v>958</v>
      </c>
      <c r="H960" t="s">
        <v>959</v>
      </c>
      <c r="I960">
        <v>1992</v>
      </c>
    </row>
    <row r="961" spans="1:238" s="7" customFormat="1" ht="16" thickBot="1" x14ac:dyDescent="0.25">
      <c r="A961" s="7">
        <v>0</v>
      </c>
      <c r="G961" s="7" t="s">
        <v>958</v>
      </c>
      <c r="H961" s="7" t="s">
        <v>959</v>
      </c>
      <c r="I961" s="7">
        <v>1991</v>
      </c>
      <c r="J961" s="25"/>
      <c r="Y961" s="25"/>
      <c r="AE961" s="25"/>
      <c r="AJ961" s="25"/>
      <c r="AM961" s="25"/>
      <c r="AP961" s="25"/>
      <c r="AU961" s="25"/>
      <c r="BB961" s="31"/>
      <c r="BI961" s="25"/>
      <c r="BP961" s="25"/>
      <c r="BW961" s="25"/>
      <c r="CD961" s="25"/>
      <c r="CK961" s="25"/>
      <c r="CR961" s="25"/>
      <c r="CY961" s="25"/>
      <c r="DF961" s="25"/>
      <c r="DM961" s="25"/>
      <c r="DR961" s="25"/>
      <c r="DY961" s="25"/>
      <c r="EF961" s="25"/>
      <c r="EM961" s="25"/>
      <c r="ET961" s="25"/>
      <c r="EY961" s="25"/>
      <c r="FF961" s="25"/>
      <c r="FM961" s="25"/>
      <c r="FT961" s="25"/>
      <c r="GA961" s="25"/>
      <c r="GH961" s="25"/>
      <c r="GO961" s="25"/>
      <c r="GV961" s="25"/>
      <c r="HC961" s="25"/>
      <c r="HH961" s="25"/>
      <c r="HM961" s="25"/>
      <c r="HT961" s="25"/>
      <c r="IA961" s="25"/>
    </row>
    <row r="962" spans="1:238" x14ac:dyDescent="0.2">
      <c r="A962">
        <v>1</v>
      </c>
      <c r="B962" t="s">
        <v>981</v>
      </c>
      <c r="G962" t="s">
        <v>982</v>
      </c>
      <c r="H962" t="s">
        <v>983</v>
      </c>
      <c r="I962">
        <v>2020</v>
      </c>
      <c r="J962" s="24" t="s">
        <v>241</v>
      </c>
      <c r="V962">
        <v>1</v>
      </c>
      <c r="X962" t="s">
        <v>984</v>
      </c>
      <c r="AP962" s="24">
        <v>1</v>
      </c>
      <c r="AQ962" t="s">
        <v>1631</v>
      </c>
      <c r="AR962" t="s">
        <v>984</v>
      </c>
      <c r="AS962">
        <v>1</v>
      </c>
      <c r="AU962" s="24" t="s">
        <v>305</v>
      </c>
      <c r="AZ962" t="s">
        <v>985</v>
      </c>
      <c r="BA962" t="s">
        <v>984</v>
      </c>
      <c r="BB962" s="24" t="s">
        <v>305</v>
      </c>
      <c r="BG962" t="s">
        <v>986</v>
      </c>
      <c r="BH962" t="s">
        <v>987</v>
      </c>
      <c r="ET962" s="24">
        <v>1</v>
      </c>
      <c r="EU962" t="s">
        <v>989</v>
      </c>
      <c r="EV962" t="s">
        <v>988</v>
      </c>
      <c r="EW962">
        <v>1</v>
      </c>
      <c r="EZ962">
        <v>3000</v>
      </c>
      <c r="FB962" t="s">
        <v>246</v>
      </c>
      <c r="FC962">
        <v>2</v>
      </c>
      <c r="FD962" t="s">
        <v>989</v>
      </c>
      <c r="FE962" t="s">
        <v>988</v>
      </c>
      <c r="FG962">
        <v>3000</v>
      </c>
      <c r="FI962" t="s">
        <v>246</v>
      </c>
      <c r="FJ962">
        <v>5</v>
      </c>
      <c r="FK962" t="s">
        <v>990</v>
      </c>
      <c r="FL962" t="s">
        <v>991</v>
      </c>
      <c r="HC962" s="24">
        <v>1</v>
      </c>
      <c r="HE962" t="s">
        <v>992</v>
      </c>
      <c r="HF962">
        <v>1</v>
      </c>
      <c r="HH962" s="24">
        <v>1</v>
      </c>
      <c r="HI962" t="s">
        <v>993</v>
      </c>
      <c r="HJ962" t="s">
        <v>994</v>
      </c>
      <c r="HN962">
        <v>36</v>
      </c>
      <c r="HP962" t="s">
        <v>246</v>
      </c>
      <c r="HQ962">
        <v>3</v>
      </c>
      <c r="HR962" t="s">
        <v>993</v>
      </c>
      <c r="HS962" t="s">
        <v>994</v>
      </c>
      <c r="HU962">
        <v>36</v>
      </c>
      <c r="HW962" t="s">
        <v>246</v>
      </c>
      <c r="HX962">
        <v>3</v>
      </c>
      <c r="HY962" t="s">
        <v>995</v>
      </c>
      <c r="HZ962" t="s">
        <v>996</v>
      </c>
      <c r="IA962" s="24">
        <v>1</v>
      </c>
      <c r="IB962" t="s">
        <v>997</v>
      </c>
      <c r="ID962" t="s">
        <v>998</v>
      </c>
    </row>
    <row r="963" spans="1:238" x14ac:dyDescent="0.2">
      <c r="A963">
        <v>1</v>
      </c>
      <c r="B963" t="s">
        <v>981</v>
      </c>
      <c r="G963" t="s">
        <v>982</v>
      </c>
      <c r="H963" t="s">
        <v>983</v>
      </c>
      <c r="I963">
        <v>2019</v>
      </c>
      <c r="J963" s="24" t="s">
        <v>241</v>
      </c>
      <c r="V963">
        <v>1</v>
      </c>
      <c r="AP963" s="24">
        <v>1</v>
      </c>
      <c r="AS963">
        <v>1</v>
      </c>
      <c r="AU963" s="24" t="s">
        <v>305</v>
      </c>
      <c r="BB963" s="24" t="s">
        <v>305</v>
      </c>
      <c r="ET963" s="24">
        <v>1</v>
      </c>
      <c r="EW963">
        <v>1</v>
      </c>
      <c r="EZ963">
        <v>3000</v>
      </c>
      <c r="FB963" t="s">
        <v>246</v>
      </c>
      <c r="FC963">
        <v>2</v>
      </c>
      <c r="FG963">
        <v>3000</v>
      </c>
      <c r="FI963" t="s">
        <v>246</v>
      </c>
      <c r="FJ963">
        <v>5</v>
      </c>
      <c r="HC963" s="24">
        <v>1</v>
      </c>
      <c r="HF963">
        <v>1</v>
      </c>
      <c r="HH963" s="24">
        <v>1</v>
      </c>
      <c r="HN963">
        <v>36</v>
      </c>
      <c r="HP963" t="s">
        <v>246</v>
      </c>
      <c r="HQ963">
        <v>3</v>
      </c>
      <c r="HU963">
        <v>36</v>
      </c>
      <c r="HW963" t="s">
        <v>246</v>
      </c>
      <c r="HX963">
        <v>3</v>
      </c>
      <c r="IA963" s="24">
        <v>1</v>
      </c>
      <c r="IB963" t="s">
        <v>997</v>
      </c>
    </row>
    <row r="964" spans="1:238" x14ac:dyDescent="0.2">
      <c r="A964">
        <v>1</v>
      </c>
      <c r="B964" t="s">
        <v>981</v>
      </c>
      <c r="G964" t="s">
        <v>982</v>
      </c>
      <c r="H964" t="s">
        <v>983</v>
      </c>
      <c r="I964">
        <v>2018</v>
      </c>
      <c r="J964" s="24" t="s">
        <v>241</v>
      </c>
      <c r="V964">
        <v>1</v>
      </c>
      <c r="AP964" s="24">
        <v>1</v>
      </c>
      <c r="AS964">
        <v>1</v>
      </c>
      <c r="AU964" s="24" t="s">
        <v>305</v>
      </c>
      <c r="BB964" s="24" t="s">
        <v>305</v>
      </c>
      <c r="ET964" s="24">
        <v>1</v>
      </c>
      <c r="EW964">
        <v>1</v>
      </c>
      <c r="EZ964">
        <v>3000</v>
      </c>
      <c r="FB964" t="s">
        <v>246</v>
      </c>
      <c r="FC964">
        <v>2</v>
      </c>
      <c r="FG964">
        <v>3000</v>
      </c>
      <c r="FI964" t="s">
        <v>246</v>
      </c>
      <c r="FJ964">
        <v>5</v>
      </c>
      <c r="HC964" s="24">
        <v>1</v>
      </c>
      <c r="HF964">
        <v>1</v>
      </c>
      <c r="HH964" s="24">
        <v>1</v>
      </c>
      <c r="HN964">
        <v>36</v>
      </c>
      <c r="HP964" t="s">
        <v>246</v>
      </c>
      <c r="HQ964">
        <v>3</v>
      </c>
      <c r="HU964">
        <v>36</v>
      </c>
      <c r="HW964" t="s">
        <v>246</v>
      </c>
      <c r="HX964">
        <v>3</v>
      </c>
      <c r="IA964" s="24">
        <v>1</v>
      </c>
      <c r="IB964" t="s">
        <v>997</v>
      </c>
    </row>
    <row r="965" spans="1:238" x14ac:dyDescent="0.2">
      <c r="A965">
        <v>1</v>
      </c>
      <c r="B965" t="s">
        <v>981</v>
      </c>
      <c r="G965" t="s">
        <v>982</v>
      </c>
      <c r="H965" t="s">
        <v>983</v>
      </c>
      <c r="I965">
        <v>2017</v>
      </c>
      <c r="J965" s="24" t="s">
        <v>241</v>
      </c>
      <c r="V965">
        <v>1</v>
      </c>
      <c r="AP965" s="24">
        <v>1</v>
      </c>
      <c r="AS965">
        <v>1</v>
      </c>
      <c r="AU965" s="24" t="s">
        <v>305</v>
      </c>
      <c r="BB965" s="24" t="s">
        <v>305</v>
      </c>
      <c r="ET965" s="24">
        <v>1</v>
      </c>
      <c r="EW965">
        <v>1</v>
      </c>
      <c r="EZ965">
        <v>3000</v>
      </c>
      <c r="FB965" t="s">
        <v>246</v>
      </c>
      <c r="FC965">
        <v>2</v>
      </c>
      <c r="FG965">
        <v>3000</v>
      </c>
      <c r="FI965" t="s">
        <v>246</v>
      </c>
      <c r="FJ965">
        <v>5</v>
      </c>
      <c r="HC965" s="24">
        <v>1</v>
      </c>
      <c r="HF965">
        <v>1</v>
      </c>
      <c r="HH965" s="24">
        <v>1</v>
      </c>
      <c r="HI965" t="s">
        <v>993</v>
      </c>
      <c r="HJ965" t="s">
        <v>994</v>
      </c>
      <c r="HN965">
        <v>36</v>
      </c>
      <c r="HP965" t="s">
        <v>246</v>
      </c>
      <c r="HQ965">
        <v>3</v>
      </c>
      <c r="HR965" t="s">
        <v>993</v>
      </c>
      <c r="HS965" t="s">
        <v>994</v>
      </c>
      <c r="HU965">
        <v>36</v>
      </c>
      <c r="HW965" t="s">
        <v>246</v>
      </c>
      <c r="HX965">
        <v>3</v>
      </c>
      <c r="HY965" t="s">
        <v>995</v>
      </c>
      <c r="HZ965" t="s">
        <v>996</v>
      </c>
      <c r="IA965" s="24">
        <v>1</v>
      </c>
      <c r="IB965" t="s">
        <v>997</v>
      </c>
    </row>
    <row r="966" spans="1:238" x14ac:dyDescent="0.2">
      <c r="A966">
        <v>1</v>
      </c>
      <c r="B966" t="s">
        <v>981</v>
      </c>
      <c r="G966" t="s">
        <v>982</v>
      </c>
      <c r="H966" t="s">
        <v>983</v>
      </c>
      <c r="I966">
        <v>2016</v>
      </c>
      <c r="J966" s="24" t="s">
        <v>241</v>
      </c>
      <c r="V966">
        <v>1</v>
      </c>
      <c r="AP966" s="24">
        <v>1</v>
      </c>
      <c r="AS966">
        <v>1</v>
      </c>
      <c r="AU966" s="24" t="s">
        <v>305</v>
      </c>
      <c r="BB966" s="24" t="s">
        <v>305</v>
      </c>
      <c r="ET966" s="24">
        <v>1</v>
      </c>
      <c r="EW966">
        <v>1</v>
      </c>
      <c r="EZ966">
        <v>3000</v>
      </c>
      <c r="FB966" t="s">
        <v>246</v>
      </c>
      <c r="FC966">
        <v>2</v>
      </c>
      <c r="FG966">
        <v>3000</v>
      </c>
      <c r="FI966" t="s">
        <v>246</v>
      </c>
      <c r="FJ966">
        <v>5</v>
      </c>
      <c r="HC966" s="24">
        <v>1</v>
      </c>
      <c r="HF966">
        <v>1</v>
      </c>
      <c r="IA966" s="24">
        <v>1</v>
      </c>
      <c r="IB966" t="s">
        <v>997</v>
      </c>
    </row>
    <row r="967" spans="1:238" x14ac:dyDescent="0.2">
      <c r="A967">
        <v>1</v>
      </c>
      <c r="B967" t="s">
        <v>981</v>
      </c>
      <c r="G967" t="s">
        <v>982</v>
      </c>
      <c r="H967" t="s">
        <v>983</v>
      </c>
      <c r="I967">
        <v>2015</v>
      </c>
      <c r="J967" s="24" t="s">
        <v>241</v>
      </c>
      <c r="V967">
        <v>1</v>
      </c>
      <c r="AP967" s="24">
        <v>1</v>
      </c>
      <c r="AS967">
        <v>1</v>
      </c>
      <c r="AU967" s="24" t="s">
        <v>305</v>
      </c>
      <c r="BB967" s="24" t="s">
        <v>305</v>
      </c>
      <c r="ET967" s="24">
        <v>1</v>
      </c>
      <c r="EW967">
        <v>1</v>
      </c>
      <c r="EZ967">
        <v>3000</v>
      </c>
      <c r="FB967" t="s">
        <v>246</v>
      </c>
      <c r="FC967">
        <v>2</v>
      </c>
      <c r="FG967">
        <v>3000</v>
      </c>
      <c r="FI967" t="s">
        <v>246</v>
      </c>
      <c r="FJ967">
        <v>5</v>
      </c>
      <c r="HC967" s="24">
        <v>1</v>
      </c>
      <c r="HF967">
        <v>1</v>
      </c>
      <c r="IA967" s="24">
        <v>1</v>
      </c>
      <c r="IB967" t="s">
        <v>997</v>
      </c>
    </row>
    <row r="968" spans="1:238" x14ac:dyDescent="0.2">
      <c r="A968">
        <v>1</v>
      </c>
      <c r="B968" t="s">
        <v>981</v>
      </c>
      <c r="G968" t="s">
        <v>982</v>
      </c>
      <c r="H968" t="s">
        <v>983</v>
      </c>
      <c r="I968">
        <v>2014</v>
      </c>
      <c r="J968" s="24" t="s">
        <v>241</v>
      </c>
      <c r="V968">
        <v>1</v>
      </c>
      <c r="AP968" s="24">
        <v>1</v>
      </c>
      <c r="AS968">
        <v>1</v>
      </c>
      <c r="AU968" s="24" t="s">
        <v>305</v>
      </c>
      <c r="BB968" s="24" t="s">
        <v>305</v>
      </c>
      <c r="ET968" s="24">
        <v>1</v>
      </c>
      <c r="EW968">
        <v>1</v>
      </c>
      <c r="EZ968">
        <v>3000</v>
      </c>
      <c r="FB968" t="s">
        <v>246</v>
      </c>
      <c r="FC968">
        <v>2</v>
      </c>
      <c r="FG968">
        <v>3000</v>
      </c>
      <c r="FI968" t="s">
        <v>246</v>
      </c>
      <c r="FJ968">
        <v>5</v>
      </c>
      <c r="HC968" s="24">
        <v>1</v>
      </c>
      <c r="HF968">
        <v>1</v>
      </c>
      <c r="IA968" s="24">
        <v>1</v>
      </c>
      <c r="IB968" t="s">
        <v>997</v>
      </c>
    </row>
    <row r="969" spans="1:238" x14ac:dyDescent="0.2">
      <c r="A969">
        <v>1</v>
      </c>
      <c r="B969" t="s">
        <v>981</v>
      </c>
      <c r="G969" t="s">
        <v>982</v>
      </c>
      <c r="H969" t="s">
        <v>983</v>
      </c>
      <c r="I969">
        <v>2013</v>
      </c>
      <c r="J969" s="24" t="s">
        <v>241</v>
      </c>
      <c r="V969">
        <v>1</v>
      </c>
      <c r="AP969" s="24">
        <v>1</v>
      </c>
      <c r="AS969">
        <v>1</v>
      </c>
      <c r="AU969" s="24" t="s">
        <v>305</v>
      </c>
      <c r="BB969" s="24" t="s">
        <v>305</v>
      </c>
      <c r="ET969" s="24">
        <v>1</v>
      </c>
      <c r="EW969">
        <v>1</v>
      </c>
      <c r="EZ969">
        <v>3000</v>
      </c>
      <c r="FB969" t="s">
        <v>246</v>
      </c>
      <c r="FC969">
        <v>2</v>
      </c>
      <c r="FG969">
        <v>3000</v>
      </c>
      <c r="FI969" t="s">
        <v>246</v>
      </c>
      <c r="FJ969">
        <v>5</v>
      </c>
      <c r="HC969" s="24">
        <v>1</v>
      </c>
      <c r="HF969">
        <v>1</v>
      </c>
      <c r="IA969" s="24">
        <v>1</v>
      </c>
      <c r="IB969" t="s">
        <v>997</v>
      </c>
    </row>
    <row r="970" spans="1:238" x14ac:dyDescent="0.2">
      <c r="A970">
        <v>1</v>
      </c>
      <c r="B970" t="s">
        <v>981</v>
      </c>
      <c r="G970" t="s">
        <v>982</v>
      </c>
      <c r="H970" t="s">
        <v>983</v>
      </c>
      <c r="I970">
        <v>2012</v>
      </c>
      <c r="J970" s="24" t="s">
        <v>241</v>
      </c>
      <c r="V970">
        <v>1</v>
      </c>
      <c r="AP970" s="24">
        <v>1</v>
      </c>
      <c r="AS970">
        <v>1</v>
      </c>
      <c r="AU970" s="24" t="s">
        <v>305</v>
      </c>
      <c r="BB970" s="24" t="s">
        <v>305</v>
      </c>
      <c r="ET970" s="24">
        <v>1</v>
      </c>
      <c r="EW970">
        <v>1</v>
      </c>
      <c r="EZ970">
        <v>3000</v>
      </c>
      <c r="FB970" t="s">
        <v>246</v>
      </c>
      <c r="FC970">
        <v>2</v>
      </c>
      <c r="FG970">
        <v>3000</v>
      </c>
      <c r="FI970" t="s">
        <v>246</v>
      </c>
      <c r="FJ970">
        <v>5</v>
      </c>
      <c r="HC970" s="24">
        <v>1</v>
      </c>
      <c r="HF970">
        <v>1</v>
      </c>
      <c r="IA970" s="24">
        <v>1</v>
      </c>
      <c r="IB970" t="s">
        <v>997</v>
      </c>
    </row>
    <row r="971" spans="1:238" x14ac:dyDescent="0.2">
      <c r="A971">
        <v>1</v>
      </c>
      <c r="B971" t="s">
        <v>981</v>
      </c>
      <c r="G971" t="s">
        <v>982</v>
      </c>
      <c r="H971" t="s">
        <v>983</v>
      </c>
      <c r="I971">
        <v>2011</v>
      </c>
      <c r="J971" s="24" t="s">
        <v>241</v>
      </c>
      <c r="V971">
        <v>1</v>
      </c>
      <c r="AP971" s="24">
        <v>1</v>
      </c>
      <c r="AS971">
        <v>1</v>
      </c>
      <c r="AU971" s="24" t="s">
        <v>305</v>
      </c>
      <c r="BB971" s="24" t="s">
        <v>305</v>
      </c>
      <c r="ET971" s="24">
        <v>1</v>
      </c>
      <c r="EW971">
        <v>1</v>
      </c>
      <c r="EZ971">
        <v>3000</v>
      </c>
      <c r="FB971" t="s">
        <v>246</v>
      </c>
      <c r="FC971">
        <v>2</v>
      </c>
      <c r="FG971">
        <v>3000</v>
      </c>
      <c r="FI971" t="s">
        <v>246</v>
      </c>
      <c r="FJ971">
        <v>5</v>
      </c>
      <c r="HC971" s="24">
        <v>1</v>
      </c>
      <c r="HF971">
        <v>1</v>
      </c>
      <c r="IA971" s="24">
        <v>1</v>
      </c>
      <c r="IB971" t="s">
        <v>997</v>
      </c>
    </row>
    <row r="972" spans="1:238" x14ac:dyDescent="0.2">
      <c r="A972">
        <v>1</v>
      </c>
      <c r="B972" t="s">
        <v>981</v>
      </c>
      <c r="G972" t="s">
        <v>982</v>
      </c>
      <c r="H972" t="s">
        <v>983</v>
      </c>
      <c r="I972">
        <v>2010</v>
      </c>
      <c r="J972" s="24" t="s">
        <v>241</v>
      </c>
      <c r="V972">
        <v>1</v>
      </c>
      <c r="AP972" s="24">
        <v>1</v>
      </c>
      <c r="AS972">
        <v>1</v>
      </c>
      <c r="AU972" s="24" t="s">
        <v>305</v>
      </c>
      <c r="BB972" s="24" t="s">
        <v>305</v>
      </c>
      <c r="ET972" s="24">
        <v>1</v>
      </c>
      <c r="EW972">
        <v>1</v>
      </c>
      <c r="EZ972">
        <v>3000</v>
      </c>
      <c r="FB972" t="s">
        <v>246</v>
      </c>
      <c r="FC972">
        <v>2</v>
      </c>
      <c r="FG972">
        <v>3000</v>
      </c>
      <c r="FI972" t="s">
        <v>246</v>
      </c>
      <c r="FJ972">
        <v>5</v>
      </c>
      <c r="FK972" t="s">
        <v>990</v>
      </c>
      <c r="FL972" t="s">
        <v>991</v>
      </c>
      <c r="HC972" s="24">
        <v>1</v>
      </c>
      <c r="HF972">
        <v>1</v>
      </c>
      <c r="IA972" s="24">
        <v>1</v>
      </c>
      <c r="IB972" t="s">
        <v>997</v>
      </c>
    </row>
    <row r="973" spans="1:238" x14ac:dyDescent="0.2">
      <c r="A973">
        <v>1</v>
      </c>
      <c r="B973" t="s">
        <v>981</v>
      </c>
      <c r="G973" t="s">
        <v>982</v>
      </c>
      <c r="H973" t="s">
        <v>983</v>
      </c>
      <c r="I973">
        <v>2009</v>
      </c>
      <c r="J973" s="24" t="s">
        <v>241</v>
      </c>
      <c r="V973">
        <v>1</v>
      </c>
      <c r="AP973" s="24">
        <v>1</v>
      </c>
      <c r="AS973">
        <v>1</v>
      </c>
      <c r="AU973" s="24" t="s">
        <v>305</v>
      </c>
      <c r="BB973" s="24" t="s">
        <v>305</v>
      </c>
      <c r="ET973" s="24">
        <v>1</v>
      </c>
      <c r="EW973">
        <v>1</v>
      </c>
      <c r="EZ973">
        <v>3000</v>
      </c>
      <c r="FB973" t="s">
        <v>246</v>
      </c>
      <c r="FC973">
        <v>2</v>
      </c>
      <c r="FG973">
        <v>3000</v>
      </c>
      <c r="FI973" t="s">
        <v>246</v>
      </c>
      <c r="FJ973">
        <v>3</v>
      </c>
      <c r="HC973" s="24">
        <v>1</v>
      </c>
      <c r="HF973">
        <v>1</v>
      </c>
      <c r="IA973" s="24">
        <v>1</v>
      </c>
      <c r="IB973" t="s">
        <v>997</v>
      </c>
    </row>
    <row r="974" spans="1:238" x14ac:dyDescent="0.2">
      <c r="A974">
        <v>1</v>
      </c>
      <c r="B974" t="s">
        <v>981</v>
      </c>
      <c r="G974" t="s">
        <v>982</v>
      </c>
      <c r="H974" t="s">
        <v>983</v>
      </c>
      <c r="I974">
        <v>2008</v>
      </c>
      <c r="J974" s="24" t="s">
        <v>241</v>
      </c>
      <c r="V974">
        <v>1</v>
      </c>
      <c r="AP974" s="24">
        <v>1</v>
      </c>
      <c r="AS974">
        <v>1</v>
      </c>
      <c r="AU974" s="24" t="s">
        <v>305</v>
      </c>
      <c r="BB974" s="24" t="s">
        <v>305</v>
      </c>
      <c r="ET974" s="24">
        <v>1</v>
      </c>
      <c r="EW974">
        <v>1</v>
      </c>
      <c r="EZ974">
        <v>3000</v>
      </c>
      <c r="FB974" t="s">
        <v>246</v>
      </c>
      <c r="FC974">
        <v>2</v>
      </c>
      <c r="FG974">
        <v>3000</v>
      </c>
      <c r="FI974" t="s">
        <v>246</v>
      </c>
      <c r="FJ974">
        <v>3</v>
      </c>
      <c r="HC974" s="24">
        <v>1</v>
      </c>
      <c r="HF974">
        <v>1</v>
      </c>
      <c r="IA974" s="24">
        <v>1</v>
      </c>
      <c r="IB974" t="s">
        <v>997</v>
      </c>
    </row>
    <row r="975" spans="1:238" x14ac:dyDescent="0.2">
      <c r="A975">
        <v>1</v>
      </c>
      <c r="B975" t="s">
        <v>981</v>
      </c>
      <c r="G975" t="s">
        <v>982</v>
      </c>
      <c r="H975" t="s">
        <v>983</v>
      </c>
      <c r="I975">
        <v>2007</v>
      </c>
      <c r="J975" s="24" t="s">
        <v>241</v>
      </c>
      <c r="V975">
        <v>1</v>
      </c>
      <c r="AP975" s="24">
        <v>1</v>
      </c>
      <c r="AS975">
        <v>1</v>
      </c>
      <c r="AU975" s="24" t="s">
        <v>305</v>
      </c>
      <c r="BB975" s="24" t="s">
        <v>305</v>
      </c>
      <c r="ET975" s="24">
        <v>1</v>
      </c>
      <c r="EW975">
        <v>1</v>
      </c>
      <c r="EZ975">
        <v>3000</v>
      </c>
      <c r="FB975" t="s">
        <v>246</v>
      </c>
      <c r="FC975">
        <v>2</v>
      </c>
      <c r="FG975">
        <v>3000</v>
      </c>
      <c r="FI975" t="s">
        <v>246</v>
      </c>
      <c r="FJ975">
        <v>3</v>
      </c>
      <c r="HC975" s="24">
        <v>1</v>
      </c>
      <c r="HF975">
        <v>1</v>
      </c>
      <c r="IA975" s="24">
        <v>1</v>
      </c>
      <c r="IB975" t="s">
        <v>997</v>
      </c>
    </row>
    <row r="976" spans="1:238" x14ac:dyDescent="0.2">
      <c r="A976">
        <v>1</v>
      </c>
      <c r="B976" t="s">
        <v>981</v>
      </c>
      <c r="G976" t="s">
        <v>982</v>
      </c>
      <c r="H976" t="s">
        <v>983</v>
      </c>
      <c r="I976">
        <v>2006</v>
      </c>
      <c r="J976" s="24" t="s">
        <v>241</v>
      </c>
      <c r="V976">
        <v>1</v>
      </c>
      <c r="X976" t="s">
        <v>984</v>
      </c>
      <c r="AP976" s="24">
        <v>1</v>
      </c>
      <c r="AQ976" t="s">
        <v>1631</v>
      </c>
      <c r="AR976" t="s">
        <v>984</v>
      </c>
      <c r="AS976">
        <v>1</v>
      </c>
      <c r="AU976" s="24" t="s">
        <v>305</v>
      </c>
      <c r="AZ976" t="s">
        <v>985</v>
      </c>
      <c r="BA976" t="s">
        <v>984</v>
      </c>
      <c r="BB976" s="24" t="s">
        <v>305</v>
      </c>
      <c r="BG976" t="s">
        <v>986</v>
      </c>
      <c r="BH976" t="s">
        <v>987</v>
      </c>
      <c r="ET976" s="24">
        <v>1</v>
      </c>
      <c r="EU976" t="s">
        <v>989</v>
      </c>
      <c r="EV976" t="s">
        <v>988</v>
      </c>
      <c r="EW976">
        <v>1</v>
      </c>
      <c r="EZ976">
        <v>3000</v>
      </c>
      <c r="FB976" t="s">
        <v>246</v>
      </c>
      <c r="FC976">
        <v>2</v>
      </c>
      <c r="FD976" t="s">
        <v>989</v>
      </c>
      <c r="FE976" t="s">
        <v>988</v>
      </c>
      <c r="FG976">
        <v>3000</v>
      </c>
      <c r="FI976" t="s">
        <v>246</v>
      </c>
      <c r="FJ976">
        <v>3</v>
      </c>
      <c r="FK976" t="s">
        <v>999</v>
      </c>
      <c r="FL976" t="s">
        <v>991</v>
      </c>
      <c r="HC976" s="24">
        <v>1</v>
      </c>
      <c r="HE976" t="s">
        <v>992</v>
      </c>
      <c r="HF976">
        <v>1</v>
      </c>
      <c r="IA976" s="24">
        <v>1</v>
      </c>
      <c r="IB976" t="s">
        <v>997</v>
      </c>
      <c r="ID976" t="s">
        <v>998</v>
      </c>
    </row>
    <row r="977" spans="1:238" x14ac:dyDescent="0.2">
      <c r="A977">
        <v>0</v>
      </c>
      <c r="G977" t="s">
        <v>982</v>
      </c>
      <c r="H977" t="s">
        <v>983</v>
      </c>
      <c r="I977">
        <v>2005</v>
      </c>
      <c r="BB977" s="24"/>
    </row>
    <row r="978" spans="1:238" x14ac:dyDescent="0.2">
      <c r="A978">
        <v>0</v>
      </c>
      <c r="G978" t="s">
        <v>982</v>
      </c>
      <c r="H978" t="s">
        <v>983</v>
      </c>
      <c r="I978">
        <v>2004</v>
      </c>
      <c r="BB978" s="24"/>
    </row>
    <row r="979" spans="1:238" x14ac:dyDescent="0.2">
      <c r="A979">
        <v>0</v>
      </c>
      <c r="G979" t="s">
        <v>982</v>
      </c>
      <c r="H979" t="s">
        <v>983</v>
      </c>
      <c r="I979">
        <v>2003</v>
      </c>
      <c r="BB979" s="24"/>
    </row>
    <row r="980" spans="1:238" x14ac:dyDescent="0.2">
      <c r="A980">
        <v>0</v>
      </c>
      <c r="G980" t="s">
        <v>982</v>
      </c>
      <c r="H980" t="s">
        <v>983</v>
      </c>
      <c r="I980">
        <v>2002</v>
      </c>
      <c r="BB980" s="24"/>
    </row>
    <row r="981" spans="1:238" x14ac:dyDescent="0.2">
      <c r="A981">
        <v>0</v>
      </c>
      <c r="G981" t="s">
        <v>982</v>
      </c>
      <c r="H981" t="s">
        <v>983</v>
      </c>
      <c r="I981">
        <v>2001</v>
      </c>
      <c r="BB981" s="24"/>
    </row>
    <row r="982" spans="1:238" x14ac:dyDescent="0.2">
      <c r="A982">
        <v>0</v>
      </c>
      <c r="G982" t="s">
        <v>982</v>
      </c>
      <c r="H982" t="s">
        <v>983</v>
      </c>
      <c r="I982">
        <v>2000</v>
      </c>
      <c r="BB982" s="24"/>
    </row>
    <row r="983" spans="1:238" x14ac:dyDescent="0.2">
      <c r="A983">
        <v>0</v>
      </c>
      <c r="G983" t="s">
        <v>982</v>
      </c>
      <c r="H983" t="s">
        <v>983</v>
      </c>
      <c r="I983">
        <v>1999</v>
      </c>
      <c r="BB983" s="24"/>
    </row>
    <row r="984" spans="1:238" x14ac:dyDescent="0.2">
      <c r="A984">
        <v>0</v>
      </c>
      <c r="G984" t="s">
        <v>982</v>
      </c>
      <c r="H984" t="s">
        <v>983</v>
      </c>
      <c r="I984">
        <v>1998</v>
      </c>
      <c r="BB984" s="24"/>
    </row>
    <row r="985" spans="1:238" x14ac:dyDescent="0.2">
      <c r="A985">
        <v>0</v>
      </c>
      <c r="G985" t="s">
        <v>982</v>
      </c>
      <c r="H985" t="s">
        <v>983</v>
      </c>
      <c r="I985">
        <v>1997</v>
      </c>
      <c r="BB985" s="24"/>
    </row>
    <row r="986" spans="1:238" x14ac:dyDescent="0.2">
      <c r="A986">
        <v>0</v>
      </c>
      <c r="G986" t="s">
        <v>982</v>
      </c>
      <c r="H986" t="s">
        <v>983</v>
      </c>
      <c r="I986">
        <v>1996</v>
      </c>
      <c r="BB986" s="24"/>
    </row>
    <row r="987" spans="1:238" x14ac:dyDescent="0.2">
      <c r="A987">
        <v>0</v>
      </c>
      <c r="G987" t="s">
        <v>982</v>
      </c>
      <c r="H987" t="s">
        <v>983</v>
      </c>
      <c r="I987">
        <v>1995</v>
      </c>
      <c r="BB987" s="24"/>
    </row>
    <row r="988" spans="1:238" x14ac:dyDescent="0.2">
      <c r="A988">
        <v>0</v>
      </c>
      <c r="G988" t="s">
        <v>982</v>
      </c>
      <c r="H988" t="s">
        <v>983</v>
      </c>
      <c r="I988">
        <v>1994</v>
      </c>
      <c r="BB988" s="24"/>
    </row>
    <row r="989" spans="1:238" x14ac:dyDescent="0.2">
      <c r="A989">
        <v>0</v>
      </c>
      <c r="G989" t="s">
        <v>982</v>
      </c>
      <c r="H989" t="s">
        <v>983</v>
      </c>
      <c r="I989">
        <v>1993</v>
      </c>
      <c r="BB989" s="24"/>
    </row>
    <row r="990" spans="1:238" x14ac:dyDescent="0.2">
      <c r="A990">
        <v>0</v>
      </c>
      <c r="G990" t="s">
        <v>982</v>
      </c>
      <c r="H990" t="s">
        <v>983</v>
      </c>
      <c r="I990">
        <v>1992</v>
      </c>
      <c r="BB990" s="24"/>
    </row>
    <row r="991" spans="1:238" s="7" customFormat="1" ht="16" thickBot="1" x14ac:dyDescent="0.25">
      <c r="A991" s="7">
        <v>0</v>
      </c>
      <c r="G991" s="7" t="s">
        <v>982</v>
      </c>
      <c r="H991" s="7" t="s">
        <v>983</v>
      </c>
      <c r="I991" s="7">
        <v>1991</v>
      </c>
      <c r="J991" s="25"/>
      <c r="Y991" s="25"/>
      <c r="AE991" s="25"/>
      <c r="AJ991" s="25"/>
      <c r="AM991" s="25"/>
      <c r="AP991" s="25"/>
      <c r="AU991" s="25"/>
      <c r="BB991" s="25"/>
      <c r="BI991" s="25"/>
      <c r="BP991" s="25"/>
      <c r="BW991" s="25"/>
      <c r="CD991" s="25"/>
      <c r="CK991" s="25"/>
      <c r="CR991" s="25"/>
      <c r="CY991" s="25"/>
      <c r="DF991" s="25"/>
      <c r="DM991" s="25"/>
      <c r="DR991" s="25"/>
      <c r="DY991" s="25"/>
      <c r="EF991" s="25"/>
      <c r="EM991" s="25"/>
      <c r="ET991" s="25"/>
      <c r="EY991" s="25"/>
      <c r="FF991" s="25"/>
      <c r="FM991" s="25"/>
      <c r="FT991" s="25"/>
      <c r="GA991" s="25"/>
      <c r="GH991" s="25"/>
      <c r="GO991" s="25"/>
      <c r="GV991" s="25"/>
      <c r="HC991" s="25"/>
      <c r="HH991" s="25"/>
      <c r="HM991" s="25"/>
      <c r="HT991" s="25"/>
      <c r="IA991" s="25"/>
    </row>
    <row r="992" spans="1:238" x14ac:dyDescent="0.2">
      <c r="A992">
        <v>1</v>
      </c>
      <c r="B992" t="s">
        <v>1000</v>
      </c>
      <c r="C992" t="s">
        <v>1632</v>
      </c>
      <c r="G992" t="s">
        <v>1001</v>
      </c>
      <c r="H992" t="s">
        <v>1002</v>
      </c>
      <c r="I992">
        <v>2020</v>
      </c>
      <c r="J992" s="24" t="s">
        <v>241</v>
      </c>
      <c r="V992">
        <v>1</v>
      </c>
      <c r="X992" t="s">
        <v>1003</v>
      </c>
      <c r="AP992" s="24">
        <v>1</v>
      </c>
      <c r="AQ992" t="s">
        <v>1004</v>
      </c>
      <c r="AR992" t="s">
        <v>1003</v>
      </c>
      <c r="AS992">
        <v>1</v>
      </c>
      <c r="AU992" s="24" t="s">
        <v>245</v>
      </c>
      <c r="AW992">
        <v>60</v>
      </c>
      <c r="AY992" t="s">
        <v>318</v>
      </c>
      <c r="AZ992" t="s">
        <v>1004</v>
      </c>
      <c r="BA992" t="s">
        <v>1003</v>
      </c>
      <c r="BB992" s="24"/>
      <c r="ET992" s="24">
        <v>1</v>
      </c>
      <c r="EU992" t="s">
        <v>1006</v>
      </c>
      <c r="EV992" t="s">
        <v>1005</v>
      </c>
      <c r="EW992">
        <v>1</v>
      </c>
      <c r="EZ992">
        <v>3000</v>
      </c>
      <c r="FB992" t="s">
        <v>246</v>
      </c>
      <c r="FC992">
        <v>2</v>
      </c>
      <c r="FD992" t="s">
        <v>1006</v>
      </c>
      <c r="FE992" t="s">
        <v>1005</v>
      </c>
      <c r="HC992" s="24">
        <v>1</v>
      </c>
      <c r="HE992" t="s">
        <v>1005</v>
      </c>
      <c r="HF992">
        <v>1</v>
      </c>
      <c r="HH992" s="24">
        <v>1</v>
      </c>
      <c r="HJ992" t="s">
        <v>1007</v>
      </c>
      <c r="HM992" s="24">
        <v>-222</v>
      </c>
      <c r="HR992" t="s">
        <v>1008</v>
      </c>
      <c r="HT992" s="24">
        <v>40</v>
      </c>
      <c r="HW992" t="s">
        <v>246</v>
      </c>
      <c r="HX992">
        <v>2</v>
      </c>
      <c r="HY992" t="s">
        <v>1009</v>
      </c>
      <c r="HZ992" t="s">
        <v>1010</v>
      </c>
      <c r="IA992" s="24">
        <v>1</v>
      </c>
      <c r="IB992" t="s">
        <v>1011</v>
      </c>
      <c r="ID992" t="s">
        <v>1633</v>
      </c>
    </row>
    <row r="993" spans="1:236" x14ac:dyDescent="0.2">
      <c r="A993">
        <v>1</v>
      </c>
      <c r="B993" t="s">
        <v>1000</v>
      </c>
      <c r="C993" t="s">
        <v>1632</v>
      </c>
      <c r="G993" t="s">
        <v>1001</v>
      </c>
      <c r="H993" t="s">
        <v>1002</v>
      </c>
      <c r="I993">
        <v>2019</v>
      </c>
      <c r="J993" s="24" t="s">
        <v>241</v>
      </c>
      <c r="V993">
        <v>1</v>
      </c>
      <c r="AP993" s="24">
        <v>1</v>
      </c>
      <c r="AQ993" t="s">
        <v>1004</v>
      </c>
      <c r="AR993" t="s">
        <v>1012</v>
      </c>
      <c r="AS993">
        <v>1</v>
      </c>
      <c r="AU993" s="24" t="s">
        <v>245</v>
      </c>
      <c r="AW993">
        <v>60</v>
      </c>
      <c r="AY993" t="s">
        <v>318</v>
      </c>
      <c r="AZ993" t="s">
        <v>1004</v>
      </c>
      <c r="BA993" t="s">
        <v>1012</v>
      </c>
      <c r="BB993" s="24"/>
      <c r="ET993" s="24">
        <v>1</v>
      </c>
      <c r="EU993" t="s">
        <v>1006</v>
      </c>
      <c r="EV993" t="s">
        <v>1013</v>
      </c>
      <c r="EW993">
        <v>1</v>
      </c>
      <c r="EZ993">
        <v>3000</v>
      </c>
      <c r="FB993" t="s">
        <v>246</v>
      </c>
      <c r="FC993">
        <v>2</v>
      </c>
      <c r="FD993" t="s">
        <v>1006</v>
      </c>
      <c r="FE993" t="s">
        <v>1013</v>
      </c>
      <c r="HC993" s="24">
        <v>1</v>
      </c>
      <c r="HF993">
        <v>1</v>
      </c>
      <c r="HH993" s="24">
        <v>1</v>
      </c>
      <c r="HM993" s="24">
        <v>-222</v>
      </c>
      <c r="HT993" s="24">
        <v>40</v>
      </c>
      <c r="HW993" t="s">
        <v>246</v>
      </c>
      <c r="HX993">
        <v>2</v>
      </c>
      <c r="IA993" s="24">
        <v>1</v>
      </c>
      <c r="IB993" t="s">
        <v>1011</v>
      </c>
    </row>
    <row r="994" spans="1:236" x14ac:dyDescent="0.2">
      <c r="A994">
        <v>1</v>
      </c>
      <c r="B994" t="s">
        <v>1000</v>
      </c>
      <c r="C994" t="s">
        <v>1632</v>
      </c>
      <c r="G994" t="s">
        <v>1001</v>
      </c>
      <c r="H994" t="s">
        <v>1002</v>
      </c>
      <c r="I994">
        <v>2018</v>
      </c>
      <c r="J994" s="24" t="s">
        <v>241</v>
      </c>
      <c r="V994">
        <v>1</v>
      </c>
      <c r="AP994" s="24">
        <v>1</v>
      </c>
      <c r="AS994">
        <v>1</v>
      </c>
      <c r="AU994" s="24" t="s">
        <v>245</v>
      </c>
      <c r="AW994">
        <v>60</v>
      </c>
      <c r="AY994" t="s">
        <v>318</v>
      </c>
      <c r="BB994" s="24"/>
      <c r="ET994" s="24">
        <v>1</v>
      </c>
      <c r="EW994">
        <v>1</v>
      </c>
      <c r="EZ994">
        <v>3000</v>
      </c>
      <c r="FB994" t="s">
        <v>246</v>
      </c>
      <c r="FC994">
        <v>2</v>
      </c>
      <c r="HC994" s="24">
        <v>1</v>
      </c>
      <c r="HF994">
        <v>1</v>
      </c>
      <c r="HH994" s="24">
        <v>1</v>
      </c>
      <c r="HM994" s="24">
        <v>-222</v>
      </c>
      <c r="HT994" s="24">
        <v>40</v>
      </c>
      <c r="HW994" t="s">
        <v>246</v>
      </c>
      <c r="HX994">
        <v>2</v>
      </c>
      <c r="IA994" s="24">
        <v>1</v>
      </c>
      <c r="IB994" t="s">
        <v>1014</v>
      </c>
    </row>
    <row r="995" spans="1:236" x14ac:dyDescent="0.2">
      <c r="A995">
        <v>1</v>
      </c>
      <c r="B995" t="s">
        <v>1000</v>
      </c>
      <c r="C995" t="s">
        <v>1632</v>
      </c>
      <c r="G995" t="s">
        <v>1001</v>
      </c>
      <c r="H995" t="s">
        <v>1002</v>
      </c>
      <c r="I995">
        <v>2017</v>
      </c>
      <c r="J995" s="24" t="s">
        <v>241</v>
      </c>
      <c r="V995">
        <v>1</v>
      </c>
      <c r="AP995" s="24">
        <v>1</v>
      </c>
      <c r="AS995">
        <v>1</v>
      </c>
      <c r="AU995" s="24" t="s">
        <v>245</v>
      </c>
      <c r="AW995">
        <v>60</v>
      </c>
      <c r="AY995" t="s">
        <v>318</v>
      </c>
      <c r="BB995" s="24"/>
      <c r="ET995" s="24">
        <v>1</v>
      </c>
      <c r="EW995">
        <v>1</v>
      </c>
      <c r="EZ995">
        <v>3000</v>
      </c>
      <c r="FB995" t="s">
        <v>246</v>
      </c>
      <c r="FC995">
        <v>2</v>
      </c>
      <c r="HC995" s="24">
        <v>1</v>
      </c>
      <c r="HF995">
        <v>1</v>
      </c>
      <c r="HH995" s="24">
        <v>1</v>
      </c>
      <c r="HM995" s="24">
        <v>-222</v>
      </c>
      <c r="HT995" s="24">
        <v>40</v>
      </c>
      <c r="HW995" t="s">
        <v>246</v>
      </c>
      <c r="HX995">
        <v>2</v>
      </c>
      <c r="IA995" s="24">
        <v>1</v>
      </c>
      <c r="IB995" t="s">
        <v>1014</v>
      </c>
    </row>
    <row r="996" spans="1:236" x14ac:dyDescent="0.2">
      <c r="A996">
        <v>1</v>
      </c>
      <c r="B996" t="s">
        <v>1000</v>
      </c>
      <c r="C996" t="s">
        <v>1632</v>
      </c>
      <c r="G996" t="s">
        <v>1001</v>
      </c>
      <c r="H996" t="s">
        <v>1002</v>
      </c>
      <c r="I996">
        <v>2016</v>
      </c>
      <c r="J996" s="24" t="s">
        <v>241</v>
      </c>
      <c r="V996">
        <v>1</v>
      </c>
      <c r="AP996" s="24">
        <v>1</v>
      </c>
      <c r="AS996">
        <v>1</v>
      </c>
      <c r="AU996" s="24" t="s">
        <v>245</v>
      </c>
      <c r="AW996">
        <v>60</v>
      </c>
      <c r="AY996" t="s">
        <v>318</v>
      </c>
      <c r="BB996" s="24"/>
      <c r="ET996" s="24">
        <v>1</v>
      </c>
      <c r="EW996">
        <v>1</v>
      </c>
      <c r="EZ996">
        <v>3000</v>
      </c>
      <c r="FB996" t="s">
        <v>246</v>
      </c>
      <c r="FC996">
        <v>2</v>
      </c>
      <c r="HC996" s="24">
        <v>1</v>
      </c>
      <c r="HF996">
        <v>1</v>
      </c>
      <c r="HH996" s="24">
        <v>1</v>
      </c>
      <c r="HM996" s="24">
        <v>-222</v>
      </c>
      <c r="HT996" s="24">
        <v>40</v>
      </c>
      <c r="HW996" t="s">
        <v>246</v>
      </c>
      <c r="HX996">
        <v>2</v>
      </c>
      <c r="IA996" s="24">
        <v>1</v>
      </c>
      <c r="IB996" t="s">
        <v>1014</v>
      </c>
    </row>
    <row r="997" spans="1:236" x14ac:dyDescent="0.2">
      <c r="A997">
        <v>1</v>
      </c>
      <c r="B997" t="s">
        <v>1000</v>
      </c>
      <c r="C997" t="s">
        <v>1632</v>
      </c>
      <c r="G997" t="s">
        <v>1001</v>
      </c>
      <c r="H997" t="s">
        <v>1002</v>
      </c>
      <c r="I997">
        <v>2015</v>
      </c>
      <c r="J997" s="24" t="s">
        <v>241</v>
      </c>
      <c r="V997">
        <v>1</v>
      </c>
      <c r="AP997" s="24">
        <v>1</v>
      </c>
      <c r="AQ997" t="s">
        <v>1016</v>
      </c>
      <c r="AR997" t="s">
        <v>1015</v>
      </c>
      <c r="AS997">
        <v>1</v>
      </c>
      <c r="AU997" s="24" t="s">
        <v>245</v>
      </c>
      <c r="AW997">
        <v>60</v>
      </c>
      <c r="AY997" t="s">
        <v>318</v>
      </c>
      <c r="AZ997" t="s">
        <v>1016</v>
      </c>
      <c r="BA997" t="s">
        <v>1015</v>
      </c>
      <c r="BB997" s="24"/>
      <c r="ET997" s="24">
        <v>1</v>
      </c>
      <c r="EW997">
        <v>1</v>
      </c>
      <c r="EZ997">
        <v>3000</v>
      </c>
      <c r="FB997" t="s">
        <v>246</v>
      </c>
      <c r="FC997">
        <v>2</v>
      </c>
      <c r="HC997" s="24">
        <v>1</v>
      </c>
      <c r="HF997">
        <v>1</v>
      </c>
      <c r="HH997" s="24">
        <v>1</v>
      </c>
      <c r="HM997" s="24">
        <v>-222</v>
      </c>
      <c r="HT997" s="24">
        <v>40</v>
      </c>
      <c r="HW997" t="s">
        <v>246</v>
      </c>
      <c r="HX997">
        <v>2</v>
      </c>
      <c r="IA997" s="24">
        <v>1</v>
      </c>
      <c r="IB997" t="s">
        <v>1014</v>
      </c>
    </row>
    <row r="998" spans="1:236" x14ac:dyDescent="0.2">
      <c r="A998">
        <v>1</v>
      </c>
      <c r="B998" t="s">
        <v>1000</v>
      </c>
      <c r="C998" t="s">
        <v>1632</v>
      </c>
      <c r="G998" t="s">
        <v>1001</v>
      </c>
      <c r="H998" t="s">
        <v>1002</v>
      </c>
      <c r="I998">
        <v>2014</v>
      </c>
      <c r="J998" s="24" t="s">
        <v>241</v>
      </c>
      <c r="V998">
        <v>1</v>
      </c>
      <c r="AP998" s="24">
        <v>1</v>
      </c>
      <c r="AS998">
        <v>1</v>
      </c>
      <c r="AU998" s="24" t="s">
        <v>245</v>
      </c>
      <c r="AW998">
        <v>60</v>
      </c>
      <c r="AY998" t="s">
        <v>318</v>
      </c>
      <c r="BB998" s="24"/>
      <c r="ET998" s="24">
        <v>1</v>
      </c>
      <c r="EW998">
        <v>1</v>
      </c>
      <c r="EZ998">
        <v>3000</v>
      </c>
      <c r="FB998" t="s">
        <v>246</v>
      </c>
      <c r="FC998">
        <v>2</v>
      </c>
      <c r="HC998" s="24">
        <v>1</v>
      </c>
      <c r="HF998">
        <v>1</v>
      </c>
      <c r="HH998" s="24">
        <v>1</v>
      </c>
      <c r="HM998" s="24">
        <v>-222</v>
      </c>
      <c r="HT998" s="24">
        <v>40</v>
      </c>
      <c r="HW998" t="s">
        <v>246</v>
      </c>
      <c r="HX998">
        <v>2</v>
      </c>
      <c r="IA998" s="24">
        <v>1</v>
      </c>
      <c r="IB998" t="s">
        <v>1014</v>
      </c>
    </row>
    <row r="999" spans="1:236" x14ac:dyDescent="0.2">
      <c r="A999">
        <v>1</v>
      </c>
      <c r="B999" t="s">
        <v>1000</v>
      </c>
      <c r="C999" t="s">
        <v>1632</v>
      </c>
      <c r="G999" t="s">
        <v>1001</v>
      </c>
      <c r="H999" t="s">
        <v>1002</v>
      </c>
      <c r="I999">
        <v>2013</v>
      </c>
      <c r="J999" s="24" t="s">
        <v>241</v>
      </c>
      <c r="V999">
        <v>1</v>
      </c>
      <c r="AP999" s="24">
        <v>1</v>
      </c>
      <c r="AS999">
        <v>1</v>
      </c>
      <c r="AU999" s="24" t="s">
        <v>245</v>
      </c>
      <c r="AW999">
        <v>60</v>
      </c>
      <c r="AY999" t="s">
        <v>318</v>
      </c>
      <c r="AZ999" t="s">
        <v>1017</v>
      </c>
      <c r="BA999" t="s">
        <v>1018</v>
      </c>
      <c r="BB999" s="24"/>
      <c r="ET999" s="24">
        <v>1</v>
      </c>
      <c r="EW999">
        <v>1</v>
      </c>
      <c r="EZ999">
        <v>3000</v>
      </c>
      <c r="FB999" t="s">
        <v>246</v>
      </c>
      <c r="FC999">
        <v>2</v>
      </c>
      <c r="HC999" s="24">
        <v>1</v>
      </c>
      <c r="HF999">
        <v>1</v>
      </c>
      <c r="HH999" s="24">
        <v>1</v>
      </c>
      <c r="HM999" s="24">
        <v>-222</v>
      </c>
      <c r="HT999" s="24">
        <v>40</v>
      </c>
      <c r="HW999" t="s">
        <v>246</v>
      </c>
      <c r="HX999">
        <v>2</v>
      </c>
      <c r="IA999" s="24">
        <v>1</v>
      </c>
      <c r="IB999" t="s">
        <v>1014</v>
      </c>
    </row>
    <row r="1000" spans="1:236" x14ac:dyDescent="0.2">
      <c r="A1000">
        <v>1</v>
      </c>
      <c r="B1000" t="s">
        <v>1000</v>
      </c>
      <c r="C1000" t="s">
        <v>1632</v>
      </c>
      <c r="G1000" t="s">
        <v>1001</v>
      </c>
      <c r="H1000" t="s">
        <v>1002</v>
      </c>
      <c r="I1000">
        <v>2012</v>
      </c>
      <c r="J1000" s="24" t="s">
        <v>241</v>
      </c>
      <c r="V1000">
        <v>1</v>
      </c>
      <c r="AP1000" s="24">
        <v>1</v>
      </c>
      <c r="AS1000">
        <v>1</v>
      </c>
      <c r="AU1000" s="24" t="s">
        <v>245</v>
      </c>
      <c r="AW1000">
        <v>54</v>
      </c>
      <c r="AY1000" t="s">
        <v>318</v>
      </c>
      <c r="BB1000" s="24"/>
      <c r="ET1000" s="24">
        <v>1</v>
      </c>
      <c r="EW1000">
        <v>1</v>
      </c>
      <c r="EZ1000">
        <v>3000</v>
      </c>
      <c r="FB1000" t="s">
        <v>246</v>
      </c>
      <c r="FC1000">
        <v>2</v>
      </c>
      <c r="HC1000" s="24">
        <v>1</v>
      </c>
      <c r="HF1000">
        <v>1</v>
      </c>
      <c r="HH1000" s="24">
        <v>1</v>
      </c>
      <c r="HM1000" s="24">
        <v>-222</v>
      </c>
      <c r="HT1000" s="24">
        <v>40</v>
      </c>
      <c r="HW1000" t="s">
        <v>246</v>
      </c>
      <c r="HX1000">
        <v>2</v>
      </c>
      <c r="IA1000" s="24">
        <v>1</v>
      </c>
      <c r="IB1000" t="s">
        <v>1014</v>
      </c>
    </row>
    <row r="1001" spans="1:236" x14ac:dyDescent="0.2">
      <c r="A1001">
        <v>1</v>
      </c>
      <c r="B1001" t="s">
        <v>1000</v>
      </c>
      <c r="C1001" t="s">
        <v>1632</v>
      </c>
      <c r="G1001" t="s">
        <v>1001</v>
      </c>
      <c r="H1001" t="s">
        <v>1002</v>
      </c>
      <c r="I1001">
        <v>2011</v>
      </c>
      <c r="J1001" s="24" t="s">
        <v>241</v>
      </c>
      <c r="V1001">
        <v>1</v>
      </c>
      <c r="AP1001" s="24">
        <v>1</v>
      </c>
      <c r="AS1001">
        <v>1</v>
      </c>
      <c r="AU1001" s="24" t="s">
        <v>245</v>
      </c>
      <c r="AW1001">
        <v>54</v>
      </c>
      <c r="AY1001" t="s">
        <v>318</v>
      </c>
      <c r="BB1001" s="24"/>
      <c r="ET1001" s="24">
        <v>1</v>
      </c>
      <c r="EW1001">
        <v>1</v>
      </c>
      <c r="EZ1001">
        <v>3000</v>
      </c>
      <c r="FB1001" t="s">
        <v>246</v>
      </c>
      <c r="FC1001">
        <v>2</v>
      </c>
      <c r="HC1001" s="24">
        <v>1</v>
      </c>
      <c r="HF1001">
        <v>1</v>
      </c>
      <c r="HH1001" s="24">
        <v>1</v>
      </c>
      <c r="HM1001" s="24">
        <v>-222</v>
      </c>
      <c r="HT1001" s="24">
        <v>40</v>
      </c>
      <c r="HW1001" t="s">
        <v>246</v>
      </c>
      <c r="HX1001">
        <v>2</v>
      </c>
      <c r="IA1001" s="24">
        <v>1</v>
      </c>
      <c r="IB1001" t="s">
        <v>1014</v>
      </c>
    </row>
    <row r="1002" spans="1:236" x14ac:dyDescent="0.2">
      <c r="A1002">
        <v>1</v>
      </c>
      <c r="B1002" t="s">
        <v>1000</v>
      </c>
      <c r="C1002" t="s">
        <v>1632</v>
      </c>
      <c r="G1002" t="s">
        <v>1001</v>
      </c>
      <c r="H1002" t="s">
        <v>1002</v>
      </c>
      <c r="I1002">
        <v>2010</v>
      </c>
      <c r="J1002" s="24" t="s">
        <v>241</v>
      </c>
      <c r="V1002">
        <v>1</v>
      </c>
      <c r="AP1002" s="24">
        <v>1</v>
      </c>
      <c r="AS1002">
        <v>1</v>
      </c>
      <c r="AU1002" s="24" t="s">
        <v>245</v>
      </c>
      <c r="AW1002">
        <v>54</v>
      </c>
      <c r="AY1002" t="s">
        <v>318</v>
      </c>
      <c r="BB1002" s="24"/>
      <c r="ET1002" s="24">
        <v>1</v>
      </c>
      <c r="EW1002">
        <v>1</v>
      </c>
      <c r="EZ1002">
        <v>3000</v>
      </c>
      <c r="FB1002" t="s">
        <v>246</v>
      </c>
      <c r="FC1002">
        <v>2</v>
      </c>
      <c r="HC1002" s="24">
        <v>1</v>
      </c>
      <c r="HF1002">
        <v>1</v>
      </c>
      <c r="HH1002" s="24">
        <v>1</v>
      </c>
      <c r="HJ1002" t="s">
        <v>1019</v>
      </c>
      <c r="HM1002" s="24">
        <v>-222</v>
      </c>
      <c r="HT1002" s="24">
        <v>40</v>
      </c>
      <c r="HW1002" t="s">
        <v>246</v>
      </c>
      <c r="HX1002">
        <v>2</v>
      </c>
      <c r="HY1002" t="s">
        <v>1009</v>
      </c>
      <c r="HZ1002" t="s">
        <v>1019</v>
      </c>
      <c r="IA1002" s="24">
        <v>1</v>
      </c>
      <c r="IB1002" t="s">
        <v>1014</v>
      </c>
    </row>
    <row r="1003" spans="1:236" x14ac:dyDescent="0.2">
      <c r="A1003">
        <v>1</v>
      </c>
      <c r="B1003" t="s">
        <v>1000</v>
      </c>
      <c r="C1003" t="s">
        <v>1632</v>
      </c>
      <c r="G1003" t="s">
        <v>1001</v>
      </c>
      <c r="H1003" t="s">
        <v>1002</v>
      </c>
      <c r="I1003">
        <v>2009</v>
      </c>
      <c r="J1003" s="24" t="s">
        <v>241</v>
      </c>
      <c r="V1003">
        <v>1</v>
      </c>
      <c r="AP1003" s="24">
        <v>1</v>
      </c>
      <c r="AQ1003" t="s">
        <v>1634</v>
      </c>
      <c r="AR1003" t="s">
        <v>1020</v>
      </c>
      <c r="AS1003">
        <v>1</v>
      </c>
      <c r="AU1003" s="24" t="s">
        <v>245</v>
      </c>
      <c r="AW1003">
        <v>54</v>
      </c>
      <c r="AY1003" t="s">
        <v>318</v>
      </c>
      <c r="AZ1003" t="s">
        <v>1021</v>
      </c>
      <c r="BA1003" t="s">
        <v>1020</v>
      </c>
      <c r="BB1003" s="24"/>
      <c r="ET1003" s="24">
        <v>1</v>
      </c>
      <c r="EU1003" t="s">
        <v>1635</v>
      </c>
      <c r="EV1003" t="s">
        <v>1020</v>
      </c>
      <c r="EW1003">
        <v>1</v>
      </c>
      <c r="EZ1003">
        <v>3000</v>
      </c>
      <c r="FB1003" t="s">
        <v>246</v>
      </c>
      <c r="FC1003">
        <v>2</v>
      </c>
      <c r="FD1003" t="s">
        <v>1022</v>
      </c>
      <c r="FE1003" t="s">
        <v>1020</v>
      </c>
      <c r="HC1003" s="24">
        <v>1</v>
      </c>
      <c r="HF1003">
        <v>1</v>
      </c>
      <c r="HH1003" s="24">
        <v>1</v>
      </c>
      <c r="HM1003" s="24">
        <v>-222</v>
      </c>
      <c r="HT1003" s="24">
        <v>40</v>
      </c>
      <c r="HW1003" t="s">
        <v>246</v>
      </c>
      <c r="HX1003">
        <v>2</v>
      </c>
      <c r="IA1003" s="24">
        <v>1</v>
      </c>
      <c r="IB1003" t="s">
        <v>1014</v>
      </c>
    </row>
    <row r="1004" spans="1:236" x14ac:dyDescent="0.2">
      <c r="A1004">
        <v>1</v>
      </c>
      <c r="B1004" t="s">
        <v>1000</v>
      </c>
      <c r="C1004" t="s">
        <v>1632</v>
      </c>
      <c r="G1004" t="s">
        <v>1001</v>
      </c>
      <c r="H1004" t="s">
        <v>1002</v>
      </c>
      <c r="I1004">
        <v>2008</v>
      </c>
      <c r="J1004" s="24" t="s">
        <v>241</v>
      </c>
      <c r="K1004" t="s">
        <v>242</v>
      </c>
      <c r="V1004">
        <v>2</v>
      </c>
      <c r="AP1004" s="24">
        <v>1</v>
      </c>
      <c r="AS1004">
        <v>1</v>
      </c>
      <c r="AU1004" s="24" t="s">
        <v>245</v>
      </c>
      <c r="AW1004">
        <v>48</v>
      </c>
      <c r="AY1004" t="s">
        <v>318</v>
      </c>
      <c r="BB1004" s="24"/>
      <c r="BI1004" s="24" t="s">
        <v>488</v>
      </c>
      <c r="BN1004" t="s">
        <v>1023</v>
      </c>
      <c r="BO1004" t="s">
        <v>1003</v>
      </c>
      <c r="ET1004" s="24">
        <v>1</v>
      </c>
      <c r="EW1004">
        <v>1</v>
      </c>
      <c r="EZ1004">
        <v>2000</v>
      </c>
      <c r="FB1004" t="s">
        <v>246</v>
      </c>
      <c r="FC1004">
        <v>2</v>
      </c>
      <c r="HC1004" s="24">
        <v>1</v>
      </c>
      <c r="HF1004">
        <v>1</v>
      </c>
      <c r="HH1004" s="24">
        <v>1</v>
      </c>
      <c r="HM1004" s="24">
        <v>-222</v>
      </c>
      <c r="HT1004" s="24">
        <v>40</v>
      </c>
      <c r="HW1004" t="s">
        <v>246</v>
      </c>
      <c r="HX1004">
        <v>2</v>
      </c>
      <c r="IA1004" s="24">
        <v>1</v>
      </c>
      <c r="IB1004" t="s">
        <v>1014</v>
      </c>
    </row>
    <row r="1005" spans="1:236" x14ac:dyDescent="0.2">
      <c r="A1005">
        <v>1</v>
      </c>
      <c r="B1005" t="s">
        <v>1000</v>
      </c>
      <c r="G1005" t="s">
        <v>1001</v>
      </c>
      <c r="H1005" t="s">
        <v>1002</v>
      </c>
      <c r="I1005">
        <v>2007</v>
      </c>
      <c r="J1005" s="24" t="s">
        <v>241</v>
      </c>
      <c r="K1005" t="s">
        <v>242</v>
      </c>
      <c r="V1005">
        <v>2</v>
      </c>
      <c r="AP1005" s="24">
        <v>1</v>
      </c>
      <c r="AS1005">
        <v>1</v>
      </c>
      <c r="AU1005" s="24" t="s">
        <v>245</v>
      </c>
      <c r="AW1005">
        <v>48</v>
      </c>
      <c r="AY1005" t="s">
        <v>318</v>
      </c>
      <c r="BB1005" s="24"/>
      <c r="BI1005" s="24" t="s">
        <v>488</v>
      </c>
      <c r="ET1005" s="24">
        <v>1</v>
      </c>
      <c r="EW1005">
        <v>1</v>
      </c>
      <c r="EZ1005">
        <v>2000</v>
      </c>
      <c r="FB1005" t="s">
        <v>246</v>
      </c>
      <c r="FC1005">
        <v>2</v>
      </c>
      <c r="HC1005" s="24">
        <v>1</v>
      </c>
      <c r="HF1005">
        <v>1</v>
      </c>
      <c r="HH1005" s="24">
        <v>1</v>
      </c>
      <c r="HM1005" s="24">
        <v>-222</v>
      </c>
      <c r="HT1005" s="24">
        <v>40</v>
      </c>
      <c r="HW1005" t="s">
        <v>246</v>
      </c>
      <c r="HX1005">
        <v>2</v>
      </c>
      <c r="IA1005" s="24">
        <v>1</v>
      </c>
      <c r="IB1005" t="s">
        <v>1014</v>
      </c>
    </row>
    <row r="1006" spans="1:236" x14ac:dyDescent="0.2">
      <c r="A1006">
        <v>1</v>
      </c>
      <c r="B1006" t="s">
        <v>1000</v>
      </c>
      <c r="G1006" t="s">
        <v>1001</v>
      </c>
      <c r="H1006" t="s">
        <v>1002</v>
      </c>
      <c r="I1006">
        <v>2006</v>
      </c>
      <c r="J1006" s="24" t="s">
        <v>241</v>
      </c>
      <c r="K1006" t="s">
        <v>242</v>
      </c>
      <c r="V1006">
        <v>2</v>
      </c>
      <c r="AP1006" s="24">
        <v>1</v>
      </c>
      <c r="AS1006">
        <v>1</v>
      </c>
      <c r="AU1006" s="24" t="s">
        <v>245</v>
      </c>
      <c r="AW1006">
        <v>48</v>
      </c>
      <c r="AY1006" t="s">
        <v>318</v>
      </c>
      <c r="BB1006" s="24"/>
      <c r="BI1006" s="24" t="s">
        <v>488</v>
      </c>
      <c r="ET1006" s="24">
        <v>1</v>
      </c>
      <c r="EW1006">
        <v>1</v>
      </c>
      <c r="EZ1006">
        <v>2000</v>
      </c>
      <c r="FB1006" t="s">
        <v>246</v>
      </c>
      <c r="FC1006">
        <v>2</v>
      </c>
      <c r="HC1006" s="24">
        <v>1</v>
      </c>
      <c r="HF1006">
        <v>1</v>
      </c>
      <c r="HH1006" s="24">
        <v>1</v>
      </c>
      <c r="HM1006" s="24">
        <v>-222</v>
      </c>
      <c r="HT1006" s="24">
        <v>40</v>
      </c>
      <c r="HW1006" t="s">
        <v>246</v>
      </c>
      <c r="HX1006">
        <v>2</v>
      </c>
      <c r="IA1006" s="24">
        <v>1</v>
      </c>
      <c r="IB1006" t="s">
        <v>1014</v>
      </c>
    </row>
    <row r="1007" spans="1:236" x14ac:dyDescent="0.2">
      <c r="A1007">
        <v>1</v>
      </c>
      <c r="B1007" t="s">
        <v>1000</v>
      </c>
      <c r="G1007" t="s">
        <v>1001</v>
      </c>
      <c r="H1007" t="s">
        <v>1002</v>
      </c>
      <c r="I1007">
        <v>2005</v>
      </c>
      <c r="J1007" s="24" t="s">
        <v>241</v>
      </c>
      <c r="K1007" t="s">
        <v>242</v>
      </c>
      <c r="V1007">
        <v>2</v>
      </c>
      <c r="AP1007" s="24">
        <v>1</v>
      </c>
      <c r="AS1007">
        <v>1</v>
      </c>
      <c r="AU1007" s="24" t="s">
        <v>245</v>
      </c>
      <c r="AW1007">
        <v>48</v>
      </c>
      <c r="AY1007" t="s">
        <v>318</v>
      </c>
      <c r="BB1007" s="24"/>
      <c r="BI1007" s="24" t="s">
        <v>488</v>
      </c>
      <c r="ET1007" s="24">
        <v>1</v>
      </c>
      <c r="EW1007">
        <v>1</v>
      </c>
      <c r="EZ1007">
        <v>2000</v>
      </c>
      <c r="FB1007" t="s">
        <v>246</v>
      </c>
      <c r="FC1007">
        <v>2</v>
      </c>
      <c r="HC1007" s="24">
        <v>1</v>
      </c>
      <c r="HF1007">
        <v>1</v>
      </c>
      <c r="HH1007" s="24">
        <v>1</v>
      </c>
      <c r="HJ1007" t="s">
        <v>1010</v>
      </c>
      <c r="HM1007" s="24">
        <v>-222</v>
      </c>
      <c r="HT1007" s="24">
        <v>40</v>
      </c>
      <c r="HW1007" t="s">
        <v>246</v>
      </c>
      <c r="HX1007">
        <v>2</v>
      </c>
      <c r="HZ1007" t="s">
        <v>1010</v>
      </c>
      <c r="IA1007" s="24">
        <v>1</v>
      </c>
      <c r="IB1007" t="s">
        <v>1014</v>
      </c>
    </row>
    <row r="1008" spans="1:236" x14ac:dyDescent="0.2">
      <c r="A1008">
        <v>1</v>
      </c>
      <c r="B1008" t="s">
        <v>1000</v>
      </c>
      <c r="G1008" t="s">
        <v>1001</v>
      </c>
      <c r="H1008" t="s">
        <v>1002</v>
      </c>
      <c r="I1008">
        <v>2004</v>
      </c>
      <c r="J1008" s="24" t="s">
        <v>241</v>
      </c>
      <c r="K1008" t="s">
        <v>242</v>
      </c>
      <c r="V1008">
        <v>2</v>
      </c>
      <c r="AP1008" s="24">
        <v>1</v>
      </c>
      <c r="AS1008">
        <v>1</v>
      </c>
      <c r="AU1008" s="24" t="s">
        <v>245</v>
      </c>
      <c r="AW1008">
        <v>48</v>
      </c>
      <c r="AY1008" t="s">
        <v>318</v>
      </c>
      <c r="BB1008" s="24"/>
      <c r="BI1008" s="24" t="s">
        <v>488</v>
      </c>
      <c r="ET1008" s="24">
        <v>1</v>
      </c>
      <c r="EW1008">
        <v>1</v>
      </c>
      <c r="EZ1008">
        <v>2000</v>
      </c>
      <c r="FB1008" t="s">
        <v>246</v>
      </c>
      <c r="FC1008">
        <v>2</v>
      </c>
      <c r="HC1008" s="24">
        <v>1</v>
      </c>
      <c r="HF1008">
        <v>1</v>
      </c>
      <c r="HH1008" s="24">
        <v>1</v>
      </c>
      <c r="HM1008" s="24">
        <v>-222</v>
      </c>
      <c r="HT1008" s="24">
        <v>40</v>
      </c>
      <c r="HW1008" t="s">
        <v>246</v>
      </c>
      <c r="HX1008">
        <v>2</v>
      </c>
      <c r="HY1008" t="s">
        <v>1024</v>
      </c>
      <c r="IA1008" s="24">
        <v>1</v>
      </c>
      <c r="IB1008" t="s">
        <v>1014</v>
      </c>
    </row>
    <row r="1009" spans="1:238" x14ac:dyDescent="0.2">
      <c r="A1009">
        <v>1</v>
      </c>
      <c r="B1009" t="s">
        <v>1000</v>
      </c>
      <c r="G1009" t="s">
        <v>1001</v>
      </c>
      <c r="H1009" t="s">
        <v>1002</v>
      </c>
      <c r="I1009">
        <v>2003</v>
      </c>
      <c r="J1009" s="24" t="s">
        <v>241</v>
      </c>
      <c r="K1009" t="s">
        <v>242</v>
      </c>
      <c r="V1009">
        <v>2</v>
      </c>
      <c r="AP1009" s="24">
        <v>1</v>
      </c>
      <c r="AS1009">
        <v>1</v>
      </c>
      <c r="AU1009" s="24" t="s">
        <v>245</v>
      </c>
      <c r="AW1009">
        <v>48</v>
      </c>
      <c r="AY1009" t="s">
        <v>318</v>
      </c>
      <c r="BB1009" s="24"/>
      <c r="BI1009" s="24" t="s">
        <v>488</v>
      </c>
      <c r="ET1009" s="24">
        <v>1</v>
      </c>
      <c r="EW1009">
        <v>1</v>
      </c>
      <c r="EZ1009">
        <v>2000</v>
      </c>
      <c r="FB1009" t="s">
        <v>246</v>
      </c>
      <c r="FC1009">
        <v>2</v>
      </c>
      <c r="HC1009" s="24">
        <v>1</v>
      </c>
      <c r="HF1009">
        <v>1</v>
      </c>
      <c r="HH1009" s="24">
        <v>1</v>
      </c>
      <c r="HM1009" s="24">
        <v>-222</v>
      </c>
      <c r="HT1009" s="24">
        <v>40</v>
      </c>
      <c r="HW1009" t="s">
        <v>246</v>
      </c>
      <c r="HX1009">
        <v>2</v>
      </c>
      <c r="IA1009" s="24">
        <v>1</v>
      </c>
      <c r="IB1009" t="s">
        <v>1014</v>
      </c>
    </row>
    <row r="1010" spans="1:238" x14ac:dyDescent="0.2">
      <c r="A1010">
        <v>1</v>
      </c>
      <c r="B1010" t="s">
        <v>1000</v>
      </c>
      <c r="G1010" t="s">
        <v>1001</v>
      </c>
      <c r="H1010" t="s">
        <v>1002</v>
      </c>
      <c r="I1010">
        <v>2002</v>
      </c>
      <c r="J1010" s="24" t="s">
        <v>241</v>
      </c>
      <c r="K1010" t="s">
        <v>242</v>
      </c>
      <c r="V1010">
        <v>2</v>
      </c>
      <c r="AP1010" s="24">
        <v>1</v>
      </c>
      <c r="AS1010">
        <v>1</v>
      </c>
      <c r="AU1010" s="24" t="s">
        <v>245</v>
      </c>
      <c r="AW1010">
        <v>48</v>
      </c>
      <c r="AY1010" t="s">
        <v>318</v>
      </c>
      <c r="BB1010" s="24"/>
      <c r="BI1010" s="24" t="s">
        <v>488</v>
      </c>
      <c r="ET1010" s="24">
        <v>1</v>
      </c>
      <c r="EW1010">
        <v>1</v>
      </c>
      <c r="EZ1010">
        <v>2000</v>
      </c>
      <c r="FB1010" t="s">
        <v>246</v>
      </c>
      <c r="FC1010">
        <v>2</v>
      </c>
      <c r="HC1010" s="24">
        <v>1</v>
      </c>
      <c r="HF1010">
        <v>1</v>
      </c>
      <c r="HH1010" s="24">
        <v>1</v>
      </c>
      <c r="HJ1010" t="s">
        <v>1007</v>
      </c>
      <c r="HM1010" s="24">
        <v>-222</v>
      </c>
      <c r="HT1010" s="24">
        <v>40</v>
      </c>
      <c r="HW1010" t="s">
        <v>246</v>
      </c>
      <c r="HX1010">
        <v>2</v>
      </c>
      <c r="IA1010" s="24">
        <v>1</v>
      </c>
      <c r="IB1010" t="s">
        <v>1014</v>
      </c>
    </row>
    <row r="1011" spans="1:238" x14ac:dyDescent="0.2">
      <c r="A1011">
        <v>1</v>
      </c>
      <c r="B1011" t="s">
        <v>1000</v>
      </c>
      <c r="G1011" t="s">
        <v>1001</v>
      </c>
      <c r="H1011" t="s">
        <v>1002</v>
      </c>
      <c r="I1011">
        <v>2001</v>
      </c>
      <c r="J1011" s="24" t="s">
        <v>241</v>
      </c>
      <c r="K1011" t="s">
        <v>242</v>
      </c>
      <c r="V1011">
        <v>2</v>
      </c>
      <c r="AP1011" s="24">
        <v>1</v>
      </c>
      <c r="AS1011">
        <v>1</v>
      </c>
      <c r="AU1011" s="24" t="s">
        <v>245</v>
      </c>
      <c r="AW1011">
        <v>48</v>
      </c>
      <c r="AY1011" t="s">
        <v>318</v>
      </c>
      <c r="BB1011" s="24"/>
      <c r="BI1011" s="24" t="s">
        <v>488</v>
      </c>
      <c r="ET1011" s="24">
        <v>1</v>
      </c>
      <c r="EW1011">
        <v>1</v>
      </c>
      <c r="EZ1011">
        <v>2000</v>
      </c>
      <c r="FB1011" t="s">
        <v>246</v>
      </c>
      <c r="FC1011">
        <v>2</v>
      </c>
      <c r="HC1011" s="24">
        <v>1</v>
      </c>
      <c r="HF1011">
        <v>1</v>
      </c>
      <c r="HH1011" s="24">
        <v>1</v>
      </c>
      <c r="HM1011" s="24">
        <v>-222</v>
      </c>
      <c r="HT1011" s="24">
        <v>40</v>
      </c>
      <c r="HW1011" t="s">
        <v>246</v>
      </c>
      <c r="HX1011">
        <v>2</v>
      </c>
      <c r="IA1011" s="24">
        <v>1</v>
      </c>
      <c r="IB1011" t="s">
        <v>1014</v>
      </c>
    </row>
    <row r="1012" spans="1:238" x14ac:dyDescent="0.2">
      <c r="A1012">
        <v>1</v>
      </c>
      <c r="B1012" t="s">
        <v>1000</v>
      </c>
      <c r="G1012" t="s">
        <v>1001</v>
      </c>
      <c r="H1012" t="s">
        <v>1002</v>
      </c>
      <c r="I1012">
        <v>2000</v>
      </c>
      <c r="J1012" s="24" t="s">
        <v>241</v>
      </c>
      <c r="K1012" t="s">
        <v>242</v>
      </c>
      <c r="V1012">
        <v>2</v>
      </c>
      <c r="AP1012" s="24">
        <v>1</v>
      </c>
      <c r="AS1012">
        <v>1</v>
      </c>
      <c r="AU1012" s="24" t="s">
        <v>245</v>
      </c>
      <c r="AW1012">
        <v>48</v>
      </c>
      <c r="AY1012" t="s">
        <v>318</v>
      </c>
      <c r="BB1012" s="24"/>
      <c r="BI1012" s="24" t="s">
        <v>488</v>
      </c>
      <c r="ET1012" s="24">
        <v>1</v>
      </c>
      <c r="EW1012">
        <v>1</v>
      </c>
      <c r="EZ1012">
        <v>2000</v>
      </c>
      <c r="FB1012" t="s">
        <v>246</v>
      </c>
      <c r="FC1012">
        <v>2</v>
      </c>
      <c r="HC1012" s="24">
        <v>1</v>
      </c>
      <c r="HF1012">
        <v>1</v>
      </c>
      <c r="HH1012" s="24">
        <v>1</v>
      </c>
      <c r="HM1012" s="24">
        <v>-222</v>
      </c>
      <c r="HT1012" s="24">
        <v>40</v>
      </c>
      <c r="HW1012" t="s">
        <v>246</v>
      </c>
      <c r="HX1012">
        <v>2</v>
      </c>
      <c r="IA1012" s="24">
        <v>1</v>
      </c>
      <c r="IB1012" t="s">
        <v>1014</v>
      </c>
    </row>
    <row r="1013" spans="1:238" x14ac:dyDescent="0.2">
      <c r="A1013">
        <v>1</v>
      </c>
      <c r="B1013" t="s">
        <v>1000</v>
      </c>
      <c r="G1013" t="s">
        <v>1001</v>
      </c>
      <c r="H1013" t="s">
        <v>1002</v>
      </c>
      <c r="I1013">
        <v>1999</v>
      </c>
      <c r="J1013" s="24" t="s">
        <v>241</v>
      </c>
      <c r="K1013" t="s">
        <v>242</v>
      </c>
      <c r="V1013">
        <v>2</v>
      </c>
      <c r="AP1013" s="24">
        <v>1</v>
      </c>
      <c r="AS1013">
        <v>1</v>
      </c>
      <c r="AU1013" s="24" t="s">
        <v>245</v>
      </c>
      <c r="AW1013">
        <v>48</v>
      </c>
      <c r="AY1013" t="s">
        <v>318</v>
      </c>
      <c r="BB1013" s="24"/>
      <c r="BI1013" s="24" t="s">
        <v>488</v>
      </c>
      <c r="ET1013" s="24">
        <v>1</v>
      </c>
      <c r="EW1013">
        <v>1</v>
      </c>
      <c r="EZ1013">
        <v>2000</v>
      </c>
      <c r="FB1013" t="s">
        <v>246</v>
      </c>
      <c r="FC1013">
        <v>2</v>
      </c>
      <c r="HC1013" s="24">
        <v>1</v>
      </c>
      <c r="HF1013">
        <v>1</v>
      </c>
      <c r="HH1013" s="24">
        <v>1</v>
      </c>
      <c r="HM1013" s="24">
        <v>-222</v>
      </c>
      <c r="HT1013" s="24">
        <v>40</v>
      </c>
      <c r="HW1013" t="s">
        <v>246</v>
      </c>
      <c r="HX1013">
        <v>2</v>
      </c>
      <c r="IA1013" s="24">
        <v>1</v>
      </c>
      <c r="IB1013" t="s">
        <v>1014</v>
      </c>
    </row>
    <row r="1014" spans="1:238" x14ac:dyDescent="0.2">
      <c r="A1014">
        <v>1</v>
      </c>
      <c r="B1014" t="s">
        <v>1000</v>
      </c>
      <c r="G1014" t="s">
        <v>1001</v>
      </c>
      <c r="H1014" t="s">
        <v>1002</v>
      </c>
      <c r="I1014">
        <v>1998</v>
      </c>
      <c r="J1014" s="24" t="s">
        <v>241</v>
      </c>
      <c r="K1014" t="s">
        <v>242</v>
      </c>
      <c r="V1014">
        <v>2</v>
      </c>
      <c r="AP1014" s="24">
        <v>1</v>
      </c>
      <c r="AS1014">
        <v>1</v>
      </c>
      <c r="AU1014" s="24" t="s">
        <v>245</v>
      </c>
      <c r="AW1014">
        <v>48</v>
      </c>
      <c r="AY1014" t="s">
        <v>318</v>
      </c>
      <c r="BB1014" s="24"/>
      <c r="BI1014" s="24" t="s">
        <v>488</v>
      </c>
      <c r="ET1014" s="24">
        <v>1</v>
      </c>
      <c r="EW1014">
        <v>1</v>
      </c>
      <c r="EZ1014">
        <v>2000</v>
      </c>
      <c r="FB1014" t="s">
        <v>246</v>
      </c>
      <c r="FC1014">
        <v>2</v>
      </c>
      <c r="HC1014" s="24">
        <v>1</v>
      </c>
      <c r="HF1014">
        <v>1</v>
      </c>
      <c r="HH1014" s="24">
        <v>1</v>
      </c>
      <c r="HM1014" s="24">
        <v>-222</v>
      </c>
      <c r="HT1014" s="24">
        <v>40</v>
      </c>
      <c r="HW1014" t="s">
        <v>246</v>
      </c>
      <c r="HX1014">
        <v>2</v>
      </c>
      <c r="IA1014" s="24">
        <v>1</v>
      </c>
      <c r="IB1014" t="s">
        <v>1014</v>
      </c>
    </row>
    <row r="1015" spans="1:238" x14ac:dyDescent="0.2">
      <c r="A1015">
        <v>1</v>
      </c>
      <c r="B1015" t="s">
        <v>1000</v>
      </c>
      <c r="G1015" t="s">
        <v>1001</v>
      </c>
      <c r="H1015" t="s">
        <v>1002</v>
      </c>
      <c r="I1015">
        <v>1997</v>
      </c>
      <c r="J1015" s="24" t="s">
        <v>241</v>
      </c>
      <c r="K1015" t="s">
        <v>242</v>
      </c>
      <c r="V1015">
        <v>2</v>
      </c>
      <c r="AP1015" s="24">
        <v>1</v>
      </c>
      <c r="AS1015">
        <v>1</v>
      </c>
      <c r="AU1015" s="24" t="s">
        <v>245</v>
      </c>
      <c r="AW1015">
        <v>48</v>
      </c>
      <c r="AY1015" t="s">
        <v>318</v>
      </c>
      <c r="BB1015" s="24"/>
      <c r="BI1015" s="24" t="s">
        <v>488</v>
      </c>
      <c r="ET1015" s="24">
        <v>1</v>
      </c>
      <c r="EW1015">
        <v>1</v>
      </c>
      <c r="EZ1015">
        <v>2000</v>
      </c>
      <c r="FB1015" t="s">
        <v>246</v>
      </c>
      <c r="FC1015">
        <v>2</v>
      </c>
      <c r="HC1015" s="24">
        <v>1</v>
      </c>
      <c r="HF1015">
        <v>1</v>
      </c>
      <c r="HH1015" s="24">
        <v>1</v>
      </c>
      <c r="HM1015" s="24">
        <v>-222</v>
      </c>
      <c r="HT1015" s="24">
        <v>40</v>
      </c>
      <c r="HW1015" t="s">
        <v>246</v>
      </c>
      <c r="HX1015">
        <v>2</v>
      </c>
      <c r="IA1015" s="24">
        <v>1</v>
      </c>
      <c r="IB1015" t="s">
        <v>1014</v>
      </c>
    </row>
    <row r="1016" spans="1:238" x14ac:dyDescent="0.2">
      <c r="A1016">
        <v>1</v>
      </c>
      <c r="B1016" t="s">
        <v>1000</v>
      </c>
      <c r="G1016" t="s">
        <v>1001</v>
      </c>
      <c r="H1016" t="s">
        <v>1002</v>
      </c>
      <c r="I1016">
        <v>1996</v>
      </c>
      <c r="J1016" s="24" t="s">
        <v>241</v>
      </c>
      <c r="K1016" t="s">
        <v>242</v>
      </c>
      <c r="V1016">
        <v>2</v>
      </c>
      <c r="AP1016" s="24">
        <v>1</v>
      </c>
      <c r="AS1016">
        <v>1</v>
      </c>
      <c r="AU1016" s="24" t="s">
        <v>245</v>
      </c>
      <c r="AW1016">
        <v>48</v>
      </c>
      <c r="AY1016" t="s">
        <v>318</v>
      </c>
      <c r="BB1016" s="24"/>
      <c r="BI1016" s="24" t="s">
        <v>488</v>
      </c>
      <c r="ET1016" s="24">
        <v>1</v>
      </c>
      <c r="EW1016">
        <v>1</v>
      </c>
      <c r="EZ1016">
        <v>2000</v>
      </c>
      <c r="FB1016" t="s">
        <v>246</v>
      </c>
      <c r="FC1016">
        <v>2</v>
      </c>
      <c r="HC1016" s="24">
        <v>1</v>
      </c>
      <c r="HF1016">
        <v>1</v>
      </c>
      <c r="HH1016" s="24">
        <v>1</v>
      </c>
      <c r="HM1016" s="24">
        <v>-222</v>
      </c>
      <c r="HT1016" s="24">
        <v>40</v>
      </c>
      <c r="HW1016" t="s">
        <v>246</v>
      </c>
      <c r="HX1016">
        <v>2</v>
      </c>
      <c r="IA1016" s="24">
        <v>1</v>
      </c>
      <c r="IB1016" t="s">
        <v>1014</v>
      </c>
    </row>
    <row r="1017" spans="1:238" x14ac:dyDescent="0.2">
      <c r="A1017">
        <v>1</v>
      </c>
      <c r="B1017" t="s">
        <v>1000</v>
      </c>
      <c r="G1017" t="s">
        <v>1001</v>
      </c>
      <c r="H1017" t="s">
        <v>1002</v>
      </c>
      <c r="I1017">
        <v>1995</v>
      </c>
      <c r="J1017" s="24" t="s">
        <v>241</v>
      </c>
      <c r="K1017" t="s">
        <v>242</v>
      </c>
      <c r="V1017">
        <v>2</v>
      </c>
      <c r="AP1017" s="24">
        <v>1</v>
      </c>
      <c r="AS1017">
        <v>1</v>
      </c>
      <c r="AU1017" s="24" t="s">
        <v>245</v>
      </c>
      <c r="AW1017">
        <v>48</v>
      </c>
      <c r="AY1017" t="s">
        <v>318</v>
      </c>
      <c r="BB1017" s="24"/>
      <c r="BI1017" s="24" t="s">
        <v>488</v>
      </c>
      <c r="ET1017" s="24">
        <v>1</v>
      </c>
      <c r="EW1017">
        <v>1</v>
      </c>
      <c r="EZ1017">
        <v>2000</v>
      </c>
      <c r="FB1017" t="s">
        <v>246</v>
      </c>
      <c r="FC1017">
        <v>2</v>
      </c>
      <c r="HC1017" s="24">
        <v>1</v>
      </c>
      <c r="HF1017">
        <v>1</v>
      </c>
      <c r="HH1017" s="24">
        <v>1</v>
      </c>
      <c r="HM1017" s="24">
        <v>-222</v>
      </c>
      <c r="HT1017" s="24">
        <v>40</v>
      </c>
      <c r="HW1017" t="s">
        <v>246</v>
      </c>
      <c r="HX1017">
        <v>2</v>
      </c>
      <c r="HY1017" t="s">
        <v>1025</v>
      </c>
      <c r="HZ1017" t="s">
        <v>1010</v>
      </c>
      <c r="IA1017" s="24">
        <v>1</v>
      </c>
      <c r="IB1017" t="s">
        <v>1014</v>
      </c>
    </row>
    <row r="1018" spans="1:238" x14ac:dyDescent="0.2">
      <c r="A1018">
        <v>1</v>
      </c>
      <c r="B1018" t="s">
        <v>1000</v>
      </c>
      <c r="G1018" t="s">
        <v>1001</v>
      </c>
      <c r="H1018" t="s">
        <v>1002</v>
      </c>
      <c r="I1018">
        <v>1994</v>
      </c>
      <c r="J1018" s="24" t="s">
        <v>241</v>
      </c>
      <c r="K1018" t="s">
        <v>242</v>
      </c>
      <c r="V1018">
        <v>2</v>
      </c>
      <c r="X1018" t="s">
        <v>1003</v>
      </c>
      <c r="AP1018" s="24">
        <v>1</v>
      </c>
      <c r="AQ1018" t="s">
        <v>1636</v>
      </c>
      <c r="AR1018" t="s">
        <v>1003</v>
      </c>
      <c r="AS1018">
        <v>1</v>
      </c>
      <c r="AU1018" s="24" t="s">
        <v>245</v>
      </c>
      <c r="AW1018">
        <v>48</v>
      </c>
      <c r="AY1018" t="s">
        <v>318</v>
      </c>
      <c r="AZ1018" t="s">
        <v>1026</v>
      </c>
      <c r="BA1018" t="s">
        <v>1003</v>
      </c>
      <c r="BB1018" s="24"/>
      <c r="BI1018" s="24" t="s">
        <v>488</v>
      </c>
      <c r="BN1018" t="s">
        <v>1023</v>
      </c>
      <c r="BO1018" t="s">
        <v>1003</v>
      </c>
      <c r="ET1018" s="24">
        <v>1</v>
      </c>
      <c r="EU1018" t="s">
        <v>1027</v>
      </c>
      <c r="EV1018" t="s">
        <v>1003</v>
      </c>
      <c r="EW1018">
        <v>1</v>
      </c>
      <c r="EZ1018">
        <v>2000</v>
      </c>
      <c r="FB1018" t="s">
        <v>246</v>
      </c>
      <c r="FC1018">
        <v>2</v>
      </c>
      <c r="FD1018" t="s">
        <v>1027</v>
      </c>
      <c r="FE1018" t="s">
        <v>1003</v>
      </c>
      <c r="HC1018" s="24">
        <v>1</v>
      </c>
      <c r="HE1018" t="s">
        <v>1005</v>
      </c>
      <c r="HF1018">
        <v>1</v>
      </c>
      <c r="HH1018" s="24">
        <v>1</v>
      </c>
      <c r="HM1018" s="24">
        <v>-222</v>
      </c>
      <c r="HR1018" t="s">
        <v>1008</v>
      </c>
      <c r="HT1018" s="24">
        <v>-777</v>
      </c>
      <c r="IA1018" s="24">
        <v>1</v>
      </c>
      <c r="IB1018" t="s">
        <v>1014</v>
      </c>
    </row>
    <row r="1019" spans="1:238" x14ac:dyDescent="0.2">
      <c r="A1019">
        <v>0</v>
      </c>
      <c r="G1019" t="s">
        <v>1001</v>
      </c>
      <c r="H1019" t="s">
        <v>1002</v>
      </c>
      <c r="I1019">
        <v>1993</v>
      </c>
      <c r="BB1019" s="24"/>
      <c r="IA1019" s="24">
        <v>1</v>
      </c>
      <c r="IB1019" t="s">
        <v>1028</v>
      </c>
    </row>
    <row r="1020" spans="1:238" x14ac:dyDescent="0.2">
      <c r="A1020">
        <v>0</v>
      </c>
      <c r="G1020" t="s">
        <v>1001</v>
      </c>
      <c r="H1020" t="s">
        <v>1002</v>
      </c>
      <c r="I1020">
        <v>1992</v>
      </c>
      <c r="BB1020" s="24"/>
      <c r="IA1020" s="24">
        <v>1</v>
      </c>
      <c r="IB1020" t="s">
        <v>1028</v>
      </c>
    </row>
    <row r="1021" spans="1:238" s="7" customFormat="1" ht="16" thickBot="1" x14ac:dyDescent="0.25">
      <c r="A1021" s="7">
        <v>0</v>
      </c>
      <c r="G1021" s="7" t="s">
        <v>1001</v>
      </c>
      <c r="H1021" s="7" t="s">
        <v>1002</v>
      </c>
      <c r="I1021" s="7">
        <v>1991</v>
      </c>
      <c r="J1021" s="25"/>
      <c r="Y1021" s="25"/>
      <c r="AE1021" s="25"/>
      <c r="AJ1021" s="25"/>
      <c r="AM1021" s="25"/>
      <c r="AP1021" s="25"/>
      <c r="AU1021" s="25"/>
      <c r="BB1021" s="25"/>
      <c r="BI1021" s="25"/>
      <c r="BP1021" s="25"/>
      <c r="BW1021" s="25"/>
      <c r="CD1021" s="25"/>
      <c r="CK1021" s="25"/>
      <c r="CR1021" s="25"/>
      <c r="CY1021" s="25"/>
      <c r="DF1021" s="25"/>
      <c r="DM1021" s="25"/>
      <c r="DR1021" s="25"/>
      <c r="DY1021" s="25"/>
      <c r="EF1021" s="25"/>
      <c r="EM1021" s="25"/>
      <c r="ET1021" s="25"/>
      <c r="EY1021" s="25"/>
      <c r="FF1021" s="25"/>
      <c r="FM1021" s="25"/>
      <c r="FT1021" s="25"/>
      <c r="GA1021" s="25"/>
      <c r="GH1021" s="25"/>
      <c r="GO1021" s="25"/>
      <c r="GV1021" s="25"/>
      <c r="HC1021" s="25"/>
      <c r="HH1021" s="25"/>
      <c r="HM1021" s="25"/>
      <c r="HT1021" s="25"/>
      <c r="IA1021" s="25">
        <v>1</v>
      </c>
      <c r="IB1021" s="7" t="s">
        <v>1028</v>
      </c>
      <c r="ID1021" s="7" t="s">
        <v>1633</v>
      </c>
    </row>
    <row r="1022" spans="1:238" x14ac:dyDescent="0.2">
      <c r="A1022">
        <v>1</v>
      </c>
      <c r="B1022" t="s">
        <v>424</v>
      </c>
      <c r="C1022" t="s">
        <v>1637</v>
      </c>
      <c r="D1022" t="s">
        <v>1628</v>
      </c>
      <c r="G1022" t="s">
        <v>1029</v>
      </c>
      <c r="H1022" t="s">
        <v>1030</v>
      </c>
      <c r="I1022">
        <v>2020</v>
      </c>
      <c r="J1022" s="24" t="s">
        <v>241</v>
      </c>
      <c r="V1022">
        <v>1</v>
      </c>
      <c r="X1022" t="s">
        <v>1031</v>
      </c>
      <c r="AP1022" s="24">
        <v>1</v>
      </c>
      <c r="AR1022" t="s">
        <v>1032</v>
      </c>
      <c r="AS1022">
        <v>1</v>
      </c>
      <c r="AU1022" s="24" t="s">
        <v>332</v>
      </c>
      <c r="AZ1022" t="s">
        <v>1033</v>
      </c>
      <c r="BA1022" t="s">
        <v>1034</v>
      </c>
      <c r="BB1022" s="24" t="s">
        <v>245</v>
      </c>
      <c r="BD1022">
        <v>60</v>
      </c>
      <c r="BF1022" t="s">
        <v>318</v>
      </c>
      <c r="BG1022" t="s">
        <v>1035</v>
      </c>
      <c r="BH1022" t="s">
        <v>1036</v>
      </c>
      <c r="ET1022" s="24">
        <v>1</v>
      </c>
      <c r="EV1022" t="s">
        <v>1037</v>
      </c>
      <c r="EW1022">
        <v>1</v>
      </c>
      <c r="EY1022" s="24">
        <v>2</v>
      </c>
      <c r="FB1022" t="s">
        <v>269</v>
      </c>
      <c r="FC1022">
        <v>3</v>
      </c>
      <c r="FD1022" t="s">
        <v>1038</v>
      </c>
      <c r="FE1022" t="s">
        <v>1032</v>
      </c>
      <c r="FG1022">
        <v>2</v>
      </c>
      <c r="FI1022" t="s">
        <v>269</v>
      </c>
      <c r="FJ1022">
        <v>3</v>
      </c>
      <c r="FK1022" t="s">
        <v>1039</v>
      </c>
      <c r="FL1022" t="s">
        <v>1040</v>
      </c>
      <c r="HC1022" s="24">
        <v>1</v>
      </c>
      <c r="HE1022" t="s">
        <v>1041</v>
      </c>
      <c r="HF1022">
        <v>1</v>
      </c>
      <c r="HH1022" s="24">
        <v>1</v>
      </c>
      <c r="HI1022" t="s">
        <v>1042</v>
      </c>
      <c r="HJ1022" t="s">
        <v>1043</v>
      </c>
      <c r="HK1022">
        <v>2</v>
      </c>
      <c r="HS1022" t="s">
        <v>1043</v>
      </c>
      <c r="HT1022" s="24">
        <v>40</v>
      </c>
      <c r="HW1022" t="s">
        <v>246</v>
      </c>
      <c r="HX1022">
        <v>2</v>
      </c>
      <c r="HY1022" t="s">
        <v>1044</v>
      </c>
      <c r="IA1022" s="24">
        <v>1</v>
      </c>
      <c r="IB1022" t="s">
        <v>1045</v>
      </c>
      <c r="ID1022" t="s">
        <v>1638</v>
      </c>
    </row>
    <row r="1023" spans="1:238" x14ac:dyDescent="0.2">
      <c r="A1023">
        <v>1</v>
      </c>
      <c r="B1023" t="s">
        <v>424</v>
      </c>
      <c r="C1023" t="s">
        <v>1637</v>
      </c>
      <c r="G1023" t="s">
        <v>1029</v>
      </c>
      <c r="H1023" t="s">
        <v>1030</v>
      </c>
      <c r="I1023">
        <v>2019</v>
      </c>
      <c r="J1023" s="24" t="s">
        <v>241</v>
      </c>
      <c r="V1023">
        <v>1</v>
      </c>
      <c r="AP1023" s="24">
        <v>1</v>
      </c>
      <c r="AS1023">
        <v>1</v>
      </c>
      <c r="AU1023" s="24" t="s">
        <v>332</v>
      </c>
      <c r="BB1023" s="24" t="s">
        <v>245</v>
      </c>
      <c r="BD1023">
        <v>60</v>
      </c>
      <c r="BF1023" t="s">
        <v>318</v>
      </c>
      <c r="BG1023" t="s">
        <v>1046</v>
      </c>
      <c r="ET1023" s="24">
        <v>1</v>
      </c>
      <c r="EW1023">
        <v>1</v>
      </c>
      <c r="EY1023" s="24">
        <v>2</v>
      </c>
      <c r="FB1023" t="s">
        <v>269</v>
      </c>
      <c r="FC1023">
        <v>3</v>
      </c>
      <c r="FG1023">
        <v>2</v>
      </c>
      <c r="FI1023" t="s">
        <v>269</v>
      </c>
      <c r="FJ1023">
        <v>3</v>
      </c>
      <c r="HC1023" s="24">
        <v>1</v>
      </c>
      <c r="HF1023">
        <v>1</v>
      </c>
      <c r="HH1023" s="24">
        <v>1</v>
      </c>
      <c r="HK1023">
        <v>2</v>
      </c>
      <c r="HT1023" s="24">
        <v>40</v>
      </c>
      <c r="HW1023" t="s">
        <v>246</v>
      </c>
      <c r="HX1023">
        <v>2</v>
      </c>
      <c r="IA1023" s="24">
        <v>1</v>
      </c>
      <c r="IB1023" t="s">
        <v>1045</v>
      </c>
    </row>
    <row r="1024" spans="1:238" x14ac:dyDescent="0.2">
      <c r="A1024">
        <v>1</v>
      </c>
      <c r="B1024" t="s">
        <v>424</v>
      </c>
      <c r="C1024" t="s">
        <v>1637</v>
      </c>
      <c r="G1024" t="s">
        <v>1029</v>
      </c>
      <c r="H1024" t="s">
        <v>1030</v>
      </c>
      <c r="I1024">
        <v>2018</v>
      </c>
      <c r="J1024" s="24" t="s">
        <v>241</v>
      </c>
      <c r="V1024">
        <v>1</v>
      </c>
      <c r="AP1024" s="24">
        <v>1</v>
      </c>
      <c r="AS1024">
        <v>1</v>
      </c>
      <c r="AU1024" s="24" t="s">
        <v>332</v>
      </c>
      <c r="BB1024" s="24" t="s">
        <v>245</v>
      </c>
      <c r="BD1024">
        <v>48</v>
      </c>
      <c r="BF1024" t="s">
        <v>318</v>
      </c>
      <c r="BG1024" t="s">
        <v>1047</v>
      </c>
      <c r="BH1024" t="s">
        <v>1048</v>
      </c>
      <c r="ET1024" s="24">
        <v>1</v>
      </c>
      <c r="EW1024">
        <v>1</v>
      </c>
      <c r="EY1024" s="24">
        <v>2</v>
      </c>
      <c r="FB1024" t="s">
        <v>269</v>
      </c>
      <c r="FC1024">
        <v>3</v>
      </c>
      <c r="FG1024">
        <v>2</v>
      </c>
      <c r="FI1024" t="s">
        <v>269</v>
      </c>
      <c r="FJ1024">
        <v>3</v>
      </c>
      <c r="HC1024" s="24">
        <v>1</v>
      </c>
      <c r="HF1024">
        <v>1</v>
      </c>
      <c r="HH1024" s="24">
        <v>1</v>
      </c>
      <c r="HK1024">
        <v>2</v>
      </c>
      <c r="HT1024" s="24">
        <v>40</v>
      </c>
      <c r="HW1024" t="s">
        <v>246</v>
      </c>
      <c r="HX1024">
        <v>2</v>
      </c>
      <c r="IA1024" s="24">
        <v>1</v>
      </c>
      <c r="IB1024" t="s">
        <v>1045</v>
      </c>
    </row>
    <row r="1025" spans="1:236" x14ac:dyDescent="0.2">
      <c r="A1025">
        <v>1</v>
      </c>
      <c r="B1025" t="s">
        <v>424</v>
      </c>
      <c r="C1025" t="s">
        <v>1637</v>
      </c>
      <c r="G1025" t="s">
        <v>1029</v>
      </c>
      <c r="H1025" t="s">
        <v>1030</v>
      </c>
      <c r="I1025">
        <v>2017</v>
      </c>
      <c r="J1025" s="24" t="s">
        <v>241</v>
      </c>
      <c r="V1025">
        <v>1</v>
      </c>
      <c r="AP1025" s="24">
        <v>1</v>
      </c>
      <c r="AS1025">
        <v>1</v>
      </c>
      <c r="AU1025" s="24" t="s">
        <v>332</v>
      </c>
      <c r="BB1025" s="24" t="s">
        <v>245</v>
      </c>
      <c r="BD1025">
        <v>48</v>
      </c>
      <c r="BF1025" t="s">
        <v>318</v>
      </c>
      <c r="ET1025" s="24">
        <v>1</v>
      </c>
      <c r="EW1025">
        <v>1</v>
      </c>
      <c r="EY1025" s="24">
        <v>2</v>
      </c>
      <c r="FB1025" t="s">
        <v>269</v>
      </c>
      <c r="FC1025">
        <v>3</v>
      </c>
      <c r="FD1025" t="s">
        <v>1038</v>
      </c>
      <c r="FE1025" t="s">
        <v>1032</v>
      </c>
      <c r="FG1025">
        <v>2</v>
      </c>
      <c r="FI1025" t="s">
        <v>269</v>
      </c>
      <c r="FJ1025">
        <v>3</v>
      </c>
      <c r="HC1025" s="24">
        <v>1</v>
      </c>
      <c r="HF1025">
        <v>1</v>
      </c>
      <c r="HH1025" s="24">
        <v>1</v>
      </c>
      <c r="HK1025">
        <v>2</v>
      </c>
      <c r="HT1025" s="24">
        <v>40</v>
      </c>
      <c r="HW1025" t="s">
        <v>246</v>
      </c>
      <c r="HX1025">
        <v>2</v>
      </c>
      <c r="IA1025" s="24">
        <v>1</v>
      </c>
      <c r="IB1025" t="s">
        <v>1045</v>
      </c>
    </row>
    <row r="1026" spans="1:236" x14ac:dyDescent="0.2">
      <c r="A1026">
        <v>1</v>
      </c>
      <c r="B1026" t="s">
        <v>424</v>
      </c>
      <c r="C1026" t="s">
        <v>1637</v>
      </c>
      <c r="G1026" t="s">
        <v>1029</v>
      </c>
      <c r="H1026" t="s">
        <v>1030</v>
      </c>
      <c r="I1026">
        <v>2016</v>
      </c>
      <c r="J1026" s="24" t="s">
        <v>241</v>
      </c>
      <c r="V1026">
        <v>1</v>
      </c>
      <c r="AP1026" s="24">
        <v>1</v>
      </c>
      <c r="AS1026">
        <v>1</v>
      </c>
      <c r="AU1026" s="24" t="s">
        <v>332</v>
      </c>
      <c r="BB1026" s="24" t="s">
        <v>245</v>
      </c>
      <c r="BD1026">
        <v>48</v>
      </c>
      <c r="BF1026" t="s">
        <v>318</v>
      </c>
      <c r="ET1026" s="24">
        <v>1</v>
      </c>
      <c r="EW1026">
        <v>1</v>
      </c>
      <c r="EY1026" s="24">
        <v>2</v>
      </c>
      <c r="FB1026" t="s">
        <v>269</v>
      </c>
      <c r="FC1026">
        <v>2</v>
      </c>
      <c r="FG1026">
        <v>2</v>
      </c>
      <c r="FI1026" t="s">
        <v>269</v>
      </c>
      <c r="FJ1026">
        <v>3</v>
      </c>
      <c r="HC1026" s="24">
        <v>1</v>
      </c>
      <c r="HF1026">
        <v>1</v>
      </c>
      <c r="HH1026" s="24">
        <v>1</v>
      </c>
      <c r="HK1026">
        <v>2</v>
      </c>
      <c r="HT1026" s="24">
        <v>40</v>
      </c>
      <c r="HW1026" t="s">
        <v>246</v>
      </c>
      <c r="HX1026">
        <v>2</v>
      </c>
      <c r="IA1026" s="24">
        <v>1</v>
      </c>
      <c r="IB1026" t="s">
        <v>1045</v>
      </c>
    </row>
    <row r="1027" spans="1:236" x14ac:dyDescent="0.2">
      <c r="A1027">
        <v>1</v>
      </c>
      <c r="B1027" t="s">
        <v>424</v>
      </c>
      <c r="C1027" t="s">
        <v>1637</v>
      </c>
      <c r="G1027" t="s">
        <v>1029</v>
      </c>
      <c r="H1027" t="s">
        <v>1030</v>
      </c>
      <c r="I1027">
        <v>2015</v>
      </c>
      <c r="J1027" s="24" t="s">
        <v>241</v>
      </c>
      <c r="V1027">
        <v>1</v>
      </c>
      <c r="AP1027" s="24">
        <v>1</v>
      </c>
      <c r="AS1027">
        <v>1</v>
      </c>
      <c r="AU1027" s="24" t="s">
        <v>332</v>
      </c>
      <c r="BB1027" s="24" t="s">
        <v>245</v>
      </c>
      <c r="BD1027">
        <v>48</v>
      </c>
      <c r="BF1027" t="s">
        <v>318</v>
      </c>
      <c r="ET1027" s="24">
        <v>1</v>
      </c>
      <c r="EW1027">
        <v>1</v>
      </c>
      <c r="EY1027" s="24">
        <v>2</v>
      </c>
      <c r="FB1027" t="s">
        <v>269</v>
      </c>
      <c r="FC1027">
        <v>2</v>
      </c>
      <c r="FG1027">
        <v>2</v>
      </c>
      <c r="FI1027" t="s">
        <v>269</v>
      </c>
      <c r="FJ1027">
        <v>3</v>
      </c>
      <c r="HC1027" s="24">
        <v>1</v>
      </c>
      <c r="HF1027">
        <v>1</v>
      </c>
      <c r="HH1027" s="24">
        <v>1</v>
      </c>
      <c r="HK1027">
        <v>2</v>
      </c>
      <c r="HT1027" s="24">
        <v>40</v>
      </c>
      <c r="HW1027" t="s">
        <v>246</v>
      </c>
      <c r="HX1027">
        <v>2</v>
      </c>
      <c r="IA1027" s="24">
        <v>1</v>
      </c>
      <c r="IB1027" t="s">
        <v>1045</v>
      </c>
    </row>
    <row r="1028" spans="1:236" x14ac:dyDescent="0.2">
      <c r="A1028">
        <v>1</v>
      </c>
      <c r="B1028" t="s">
        <v>424</v>
      </c>
      <c r="C1028" t="s">
        <v>1637</v>
      </c>
      <c r="G1028" t="s">
        <v>1029</v>
      </c>
      <c r="H1028" t="s">
        <v>1030</v>
      </c>
      <c r="I1028">
        <v>2014</v>
      </c>
      <c r="J1028" s="24" t="s">
        <v>241</v>
      </c>
      <c r="V1028">
        <v>1</v>
      </c>
      <c r="AP1028" s="24">
        <v>1</v>
      </c>
      <c r="AS1028">
        <v>1</v>
      </c>
      <c r="AU1028" s="24" t="s">
        <v>332</v>
      </c>
      <c r="BB1028" s="24" t="s">
        <v>245</v>
      </c>
      <c r="BD1028">
        <v>48</v>
      </c>
      <c r="BF1028" t="s">
        <v>318</v>
      </c>
      <c r="BG1028" t="s">
        <v>1049</v>
      </c>
      <c r="ET1028" s="24">
        <v>1</v>
      </c>
      <c r="EW1028">
        <v>1</v>
      </c>
      <c r="EY1028" s="24">
        <v>2</v>
      </c>
      <c r="FB1028" t="s">
        <v>269</v>
      </c>
      <c r="FC1028">
        <v>2</v>
      </c>
      <c r="FG1028">
        <v>2</v>
      </c>
      <c r="FI1028" t="s">
        <v>269</v>
      </c>
      <c r="FJ1028">
        <v>3</v>
      </c>
      <c r="HC1028" s="24">
        <v>1</v>
      </c>
      <c r="HF1028">
        <v>1</v>
      </c>
      <c r="HH1028" s="24">
        <v>1</v>
      </c>
      <c r="HI1028" t="s">
        <v>1042</v>
      </c>
      <c r="HJ1028" t="s">
        <v>1043</v>
      </c>
      <c r="HK1028">
        <v>2</v>
      </c>
      <c r="HS1028" t="s">
        <v>1043</v>
      </c>
      <c r="HT1028" s="24">
        <v>40</v>
      </c>
      <c r="HW1028" t="s">
        <v>246</v>
      </c>
      <c r="HX1028">
        <v>2</v>
      </c>
      <c r="HY1028" t="s">
        <v>1044</v>
      </c>
      <c r="IA1028" s="24">
        <v>1</v>
      </c>
      <c r="IB1028" t="s">
        <v>1045</v>
      </c>
    </row>
    <row r="1029" spans="1:236" x14ac:dyDescent="0.2">
      <c r="A1029">
        <v>1</v>
      </c>
      <c r="B1029" t="s">
        <v>424</v>
      </c>
      <c r="C1029" t="s">
        <v>1637</v>
      </c>
      <c r="G1029" t="s">
        <v>1029</v>
      </c>
      <c r="H1029" t="s">
        <v>1030</v>
      </c>
      <c r="I1029">
        <v>2013</v>
      </c>
      <c r="J1029" s="24" t="s">
        <v>241</v>
      </c>
      <c r="V1029">
        <v>1</v>
      </c>
      <c r="AP1029" s="24">
        <v>1</v>
      </c>
      <c r="AS1029">
        <v>1</v>
      </c>
      <c r="AU1029" s="24" t="s">
        <v>332</v>
      </c>
      <c r="BB1029" s="24" t="s">
        <v>245</v>
      </c>
      <c r="BD1029">
        <v>48</v>
      </c>
      <c r="BF1029" t="s">
        <v>318</v>
      </c>
      <c r="ET1029" s="24">
        <v>1</v>
      </c>
      <c r="EW1029">
        <v>1</v>
      </c>
      <c r="EY1029" s="24">
        <v>2</v>
      </c>
      <c r="FB1029" t="s">
        <v>269</v>
      </c>
      <c r="FC1029">
        <v>2</v>
      </c>
      <c r="FG1029">
        <v>2</v>
      </c>
      <c r="FI1029" t="s">
        <v>269</v>
      </c>
      <c r="FJ1029">
        <v>3</v>
      </c>
      <c r="HC1029" s="24">
        <v>1</v>
      </c>
      <c r="HF1029">
        <v>1</v>
      </c>
      <c r="IA1029" s="24">
        <v>1</v>
      </c>
      <c r="IB1029" t="s">
        <v>1045</v>
      </c>
    </row>
    <row r="1030" spans="1:236" x14ac:dyDescent="0.2">
      <c r="A1030">
        <v>1</v>
      </c>
      <c r="B1030" t="s">
        <v>424</v>
      </c>
      <c r="C1030" t="s">
        <v>1637</v>
      </c>
      <c r="G1030" t="s">
        <v>1029</v>
      </c>
      <c r="H1030" t="s">
        <v>1030</v>
      </c>
      <c r="I1030">
        <v>2012</v>
      </c>
      <c r="J1030" s="24" t="s">
        <v>241</v>
      </c>
      <c r="V1030">
        <v>1</v>
      </c>
      <c r="AP1030" s="24">
        <v>1</v>
      </c>
      <c r="AS1030">
        <v>1</v>
      </c>
      <c r="AU1030" s="24" t="s">
        <v>332</v>
      </c>
      <c r="BB1030" s="24" t="s">
        <v>245</v>
      </c>
      <c r="BD1030">
        <v>48</v>
      </c>
      <c r="BF1030" t="s">
        <v>318</v>
      </c>
      <c r="ET1030" s="24">
        <v>1</v>
      </c>
      <c r="EW1030">
        <v>1</v>
      </c>
      <c r="EY1030" s="24">
        <v>2</v>
      </c>
      <c r="FB1030" t="s">
        <v>269</v>
      </c>
      <c r="FC1030">
        <v>2</v>
      </c>
      <c r="FG1030">
        <v>2</v>
      </c>
      <c r="FI1030" t="s">
        <v>269</v>
      </c>
      <c r="FJ1030">
        <v>3</v>
      </c>
      <c r="HC1030" s="24">
        <v>1</v>
      </c>
      <c r="HF1030">
        <v>1</v>
      </c>
      <c r="IA1030" s="24">
        <v>1</v>
      </c>
      <c r="IB1030" t="s">
        <v>1045</v>
      </c>
    </row>
    <row r="1031" spans="1:236" x14ac:dyDescent="0.2">
      <c r="A1031">
        <v>1</v>
      </c>
      <c r="B1031" t="s">
        <v>424</v>
      </c>
      <c r="C1031" t="s">
        <v>1637</v>
      </c>
      <c r="G1031" t="s">
        <v>1029</v>
      </c>
      <c r="H1031" t="s">
        <v>1030</v>
      </c>
      <c r="I1031">
        <v>2011</v>
      </c>
      <c r="J1031" s="24" t="s">
        <v>241</v>
      </c>
      <c r="V1031">
        <v>1</v>
      </c>
      <c r="AP1031" s="24">
        <v>1</v>
      </c>
      <c r="AS1031">
        <v>1</v>
      </c>
      <c r="AU1031" s="24" t="s">
        <v>332</v>
      </c>
      <c r="BB1031" s="24" t="s">
        <v>245</v>
      </c>
      <c r="BD1031">
        <v>48</v>
      </c>
      <c r="BF1031" t="s">
        <v>318</v>
      </c>
      <c r="ET1031" s="24">
        <v>1</v>
      </c>
      <c r="EW1031">
        <v>1</v>
      </c>
      <c r="EY1031" s="24">
        <v>2</v>
      </c>
      <c r="FB1031" t="s">
        <v>269</v>
      </c>
      <c r="FC1031">
        <v>2</v>
      </c>
      <c r="FG1031">
        <v>2</v>
      </c>
      <c r="FI1031" t="s">
        <v>269</v>
      </c>
      <c r="FJ1031">
        <v>3</v>
      </c>
      <c r="HC1031" s="24">
        <v>1</v>
      </c>
      <c r="HF1031">
        <v>1</v>
      </c>
      <c r="IA1031" s="24">
        <v>1</v>
      </c>
      <c r="IB1031" t="s">
        <v>1045</v>
      </c>
    </row>
    <row r="1032" spans="1:236" x14ac:dyDescent="0.2">
      <c r="A1032">
        <v>1</v>
      </c>
      <c r="B1032" t="s">
        <v>424</v>
      </c>
      <c r="C1032" t="s">
        <v>1637</v>
      </c>
      <c r="G1032" t="s">
        <v>1029</v>
      </c>
      <c r="H1032" t="s">
        <v>1030</v>
      </c>
      <c r="I1032">
        <v>2010</v>
      </c>
      <c r="J1032" s="24" t="s">
        <v>241</v>
      </c>
      <c r="V1032">
        <v>1</v>
      </c>
      <c r="AP1032" s="24">
        <v>1</v>
      </c>
      <c r="AS1032">
        <v>1</v>
      </c>
      <c r="AU1032" s="24" t="s">
        <v>332</v>
      </c>
      <c r="BB1032" s="24" t="s">
        <v>245</v>
      </c>
      <c r="BD1032">
        <v>48</v>
      </c>
      <c r="BF1032" t="s">
        <v>318</v>
      </c>
      <c r="ET1032" s="24">
        <v>1</v>
      </c>
      <c r="EW1032">
        <v>1</v>
      </c>
      <c r="EY1032" s="24">
        <v>2</v>
      </c>
      <c r="FB1032" t="s">
        <v>269</v>
      </c>
      <c r="FC1032">
        <v>2</v>
      </c>
      <c r="FG1032">
        <v>2</v>
      </c>
      <c r="FI1032" t="s">
        <v>269</v>
      </c>
      <c r="FJ1032">
        <v>3</v>
      </c>
      <c r="HC1032" s="24">
        <v>1</v>
      </c>
      <c r="HF1032">
        <v>1</v>
      </c>
      <c r="IA1032" s="24">
        <v>1</v>
      </c>
      <c r="IB1032" t="s">
        <v>1045</v>
      </c>
    </row>
    <row r="1033" spans="1:236" x14ac:dyDescent="0.2">
      <c r="A1033">
        <v>1</v>
      </c>
      <c r="B1033" t="s">
        <v>424</v>
      </c>
      <c r="C1033" t="s">
        <v>1637</v>
      </c>
      <c r="G1033" t="s">
        <v>1029</v>
      </c>
      <c r="H1033" t="s">
        <v>1030</v>
      </c>
      <c r="I1033">
        <v>2009</v>
      </c>
      <c r="J1033" s="24" t="s">
        <v>241</v>
      </c>
      <c r="V1033">
        <v>1</v>
      </c>
      <c r="AP1033" s="24">
        <v>1</v>
      </c>
      <c r="AS1033">
        <v>1</v>
      </c>
      <c r="AU1033" s="24" t="s">
        <v>332</v>
      </c>
      <c r="BB1033" s="24" t="s">
        <v>245</v>
      </c>
      <c r="BD1033">
        <v>48</v>
      </c>
      <c r="BF1033" t="s">
        <v>318</v>
      </c>
      <c r="ET1033" s="24">
        <v>1</v>
      </c>
      <c r="EW1033">
        <v>1</v>
      </c>
      <c r="EY1033" s="24">
        <v>2</v>
      </c>
      <c r="FB1033" t="s">
        <v>269</v>
      </c>
      <c r="FC1033">
        <v>2</v>
      </c>
      <c r="FG1033">
        <v>2</v>
      </c>
      <c r="FI1033" t="s">
        <v>269</v>
      </c>
      <c r="FJ1033">
        <v>3</v>
      </c>
      <c r="HC1033" s="24">
        <v>1</v>
      </c>
      <c r="HF1033">
        <v>1</v>
      </c>
      <c r="IA1033" s="24">
        <v>1</v>
      </c>
      <c r="IB1033" t="s">
        <v>1045</v>
      </c>
    </row>
    <row r="1034" spans="1:236" x14ac:dyDescent="0.2">
      <c r="A1034">
        <v>1</v>
      </c>
      <c r="B1034" t="s">
        <v>424</v>
      </c>
      <c r="C1034" t="s">
        <v>1637</v>
      </c>
      <c r="G1034" t="s">
        <v>1029</v>
      </c>
      <c r="H1034" t="s">
        <v>1030</v>
      </c>
      <c r="I1034">
        <v>2008</v>
      </c>
      <c r="J1034" s="24" t="s">
        <v>241</v>
      </c>
      <c r="V1034">
        <v>1</v>
      </c>
      <c r="AP1034" s="24">
        <v>1</v>
      </c>
      <c r="AS1034">
        <v>1</v>
      </c>
      <c r="AU1034" s="24" t="s">
        <v>332</v>
      </c>
      <c r="BB1034" s="24" t="s">
        <v>245</v>
      </c>
      <c r="BD1034">
        <v>48</v>
      </c>
      <c r="BF1034" t="s">
        <v>318</v>
      </c>
      <c r="ET1034" s="24">
        <v>1</v>
      </c>
      <c r="EW1034">
        <v>1</v>
      </c>
      <c r="EY1034" s="24">
        <v>2</v>
      </c>
      <c r="FB1034" t="s">
        <v>269</v>
      </c>
      <c r="FC1034">
        <v>2</v>
      </c>
      <c r="FG1034">
        <v>2</v>
      </c>
      <c r="FI1034" t="s">
        <v>269</v>
      </c>
      <c r="FJ1034">
        <v>3</v>
      </c>
      <c r="HC1034" s="24">
        <v>1</v>
      </c>
      <c r="HF1034">
        <v>1</v>
      </c>
      <c r="IA1034" s="24">
        <v>1</v>
      </c>
      <c r="IB1034" t="s">
        <v>1045</v>
      </c>
    </row>
    <row r="1035" spans="1:236" x14ac:dyDescent="0.2">
      <c r="A1035">
        <v>1</v>
      </c>
      <c r="B1035" t="s">
        <v>424</v>
      </c>
      <c r="C1035" t="s">
        <v>1637</v>
      </c>
      <c r="G1035" t="s">
        <v>1029</v>
      </c>
      <c r="H1035" t="s">
        <v>1030</v>
      </c>
      <c r="I1035">
        <v>2007</v>
      </c>
      <c r="J1035" s="24" t="s">
        <v>241</v>
      </c>
      <c r="V1035">
        <v>1</v>
      </c>
      <c r="AP1035" s="24">
        <v>1</v>
      </c>
      <c r="AS1035">
        <v>1</v>
      </c>
      <c r="AU1035" s="24" t="s">
        <v>332</v>
      </c>
      <c r="BB1035" s="24" t="s">
        <v>245</v>
      </c>
      <c r="BD1035">
        <v>48</v>
      </c>
      <c r="BF1035" t="s">
        <v>318</v>
      </c>
      <c r="ET1035" s="24">
        <v>1</v>
      </c>
      <c r="EW1035">
        <v>1</v>
      </c>
      <c r="EY1035" s="24">
        <v>2</v>
      </c>
      <c r="FB1035" t="s">
        <v>269</v>
      </c>
      <c r="FC1035">
        <v>2</v>
      </c>
      <c r="FG1035">
        <v>2</v>
      </c>
      <c r="FI1035" t="s">
        <v>269</v>
      </c>
      <c r="FJ1035">
        <v>3</v>
      </c>
      <c r="HC1035" s="24">
        <v>1</v>
      </c>
      <c r="HF1035">
        <v>1</v>
      </c>
      <c r="IA1035" s="24">
        <v>1</v>
      </c>
      <c r="IB1035" t="s">
        <v>1045</v>
      </c>
    </row>
    <row r="1036" spans="1:236" x14ac:dyDescent="0.2">
      <c r="A1036">
        <v>1</v>
      </c>
      <c r="B1036" t="s">
        <v>424</v>
      </c>
      <c r="C1036" t="s">
        <v>1637</v>
      </c>
      <c r="G1036" t="s">
        <v>1029</v>
      </c>
      <c r="H1036" t="s">
        <v>1030</v>
      </c>
      <c r="I1036">
        <v>2006</v>
      </c>
      <c r="J1036" s="24" t="s">
        <v>241</v>
      </c>
      <c r="V1036">
        <v>1</v>
      </c>
      <c r="AP1036" s="24">
        <v>1</v>
      </c>
      <c r="AS1036">
        <v>1</v>
      </c>
      <c r="AU1036" s="24" t="s">
        <v>332</v>
      </c>
      <c r="BB1036" s="24" t="s">
        <v>245</v>
      </c>
      <c r="BD1036">
        <v>48</v>
      </c>
      <c r="BF1036" t="s">
        <v>318</v>
      </c>
      <c r="ET1036" s="24">
        <v>1</v>
      </c>
      <c r="EW1036">
        <v>1</v>
      </c>
      <c r="EY1036" s="24">
        <v>2</v>
      </c>
      <c r="FB1036" t="s">
        <v>269</v>
      </c>
      <c r="FC1036">
        <v>2</v>
      </c>
      <c r="FG1036">
        <v>2</v>
      </c>
      <c r="FI1036" t="s">
        <v>269</v>
      </c>
      <c r="FJ1036">
        <v>3</v>
      </c>
      <c r="HC1036" s="24">
        <v>1</v>
      </c>
      <c r="HF1036">
        <v>1</v>
      </c>
      <c r="IA1036" s="24">
        <v>1</v>
      </c>
      <c r="IB1036" t="s">
        <v>1045</v>
      </c>
    </row>
    <row r="1037" spans="1:236" x14ac:dyDescent="0.2">
      <c r="A1037">
        <v>1</v>
      </c>
      <c r="B1037" t="s">
        <v>424</v>
      </c>
      <c r="C1037" t="s">
        <v>1637</v>
      </c>
      <c r="G1037" t="s">
        <v>1029</v>
      </c>
      <c r="H1037" t="s">
        <v>1030</v>
      </c>
      <c r="I1037">
        <v>2005</v>
      </c>
      <c r="J1037" s="24" t="s">
        <v>241</v>
      </c>
      <c r="V1037">
        <v>1</v>
      </c>
      <c r="AP1037" s="24">
        <v>1</v>
      </c>
      <c r="AS1037">
        <v>1</v>
      </c>
      <c r="AU1037" s="24" t="s">
        <v>332</v>
      </c>
      <c r="BB1037" s="24" t="s">
        <v>245</v>
      </c>
      <c r="BD1037">
        <v>48</v>
      </c>
      <c r="BF1037" t="s">
        <v>318</v>
      </c>
      <c r="ET1037" s="24">
        <v>1</v>
      </c>
      <c r="EW1037">
        <v>1</v>
      </c>
      <c r="EY1037" s="24">
        <v>2</v>
      </c>
      <c r="FB1037" t="s">
        <v>269</v>
      </c>
      <c r="FC1037">
        <v>2</v>
      </c>
      <c r="FG1037">
        <v>2</v>
      </c>
      <c r="FI1037" t="s">
        <v>269</v>
      </c>
      <c r="FJ1037">
        <v>3</v>
      </c>
      <c r="HC1037" s="24">
        <v>1</v>
      </c>
      <c r="HF1037">
        <v>1</v>
      </c>
      <c r="IA1037" s="24">
        <v>1</v>
      </c>
      <c r="IB1037" t="s">
        <v>1045</v>
      </c>
    </row>
    <row r="1038" spans="1:236" x14ac:dyDescent="0.2">
      <c r="A1038">
        <v>1</v>
      </c>
      <c r="B1038" t="s">
        <v>424</v>
      </c>
      <c r="C1038" t="s">
        <v>1637</v>
      </c>
      <c r="G1038" t="s">
        <v>1029</v>
      </c>
      <c r="H1038" t="s">
        <v>1030</v>
      </c>
      <c r="I1038">
        <v>2004</v>
      </c>
      <c r="J1038" s="24" t="s">
        <v>241</v>
      </c>
      <c r="V1038">
        <v>1</v>
      </c>
      <c r="AP1038" s="24">
        <v>1</v>
      </c>
      <c r="AS1038">
        <v>1</v>
      </c>
      <c r="AU1038" s="24" t="s">
        <v>332</v>
      </c>
      <c r="BB1038" s="24" t="s">
        <v>245</v>
      </c>
      <c r="BD1038">
        <v>48</v>
      </c>
      <c r="BF1038" t="s">
        <v>318</v>
      </c>
      <c r="BG1038" t="s">
        <v>1050</v>
      </c>
      <c r="BH1038" t="s">
        <v>1036</v>
      </c>
      <c r="ET1038" s="24">
        <v>1</v>
      </c>
      <c r="EW1038">
        <v>1</v>
      </c>
      <c r="EY1038" s="24">
        <v>2</v>
      </c>
      <c r="FB1038" t="s">
        <v>269</v>
      </c>
      <c r="FC1038">
        <v>2</v>
      </c>
      <c r="FG1038">
        <v>2</v>
      </c>
      <c r="FI1038" t="s">
        <v>269</v>
      </c>
      <c r="FJ1038">
        <v>3</v>
      </c>
      <c r="FK1038" t="s">
        <v>1039</v>
      </c>
      <c r="FL1038" t="s">
        <v>1040</v>
      </c>
      <c r="HC1038" s="24">
        <v>1</v>
      </c>
      <c r="HF1038">
        <v>1</v>
      </c>
      <c r="IA1038" s="24">
        <v>1</v>
      </c>
      <c r="IB1038" t="s">
        <v>1045</v>
      </c>
    </row>
    <row r="1039" spans="1:236" x14ac:dyDescent="0.2">
      <c r="A1039">
        <v>1</v>
      </c>
      <c r="B1039" t="s">
        <v>424</v>
      </c>
      <c r="C1039" t="s">
        <v>1637</v>
      </c>
      <c r="G1039" t="s">
        <v>1029</v>
      </c>
      <c r="H1039" t="s">
        <v>1030</v>
      </c>
      <c r="I1039">
        <v>2003</v>
      </c>
      <c r="J1039" s="24" t="s">
        <v>241</v>
      </c>
      <c r="V1039">
        <v>1</v>
      </c>
      <c r="AP1039" s="24">
        <v>1</v>
      </c>
      <c r="AS1039">
        <v>1</v>
      </c>
      <c r="AU1039" s="24" t="s">
        <v>332</v>
      </c>
      <c r="BB1039" s="24" t="s">
        <v>245</v>
      </c>
      <c r="BD1039">
        <v>48</v>
      </c>
      <c r="BF1039" t="s">
        <v>318</v>
      </c>
      <c r="ET1039" s="24">
        <v>1</v>
      </c>
      <c r="EW1039">
        <v>1</v>
      </c>
      <c r="EY1039" s="24">
        <v>2</v>
      </c>
      <c r="FB1039" t="s">
        <v>269</v>
      </c>
      <c r="FC1039">
        <v>2</v>
      </c>
      <c r="FG1039">
        <v>2</v>
      </c>
      <c r="FI1039" t="s">
        <v>269</v>
      </c>
      <c r="FJ1039">
        <v>3</v>
      </c>
      <c r="HC1039" s="24">
        <v>1</v>
      </c>
      <c r="HF1039">
        <v>1</v>
      </c>
      <c r="HJ1039" t="s">
        <v>1051</v>
      </c>
      <c r="IA1039" s="24">
        <v>1</v>
      </c>
      <c r="IB1039" t="s">
        <v>1045</v>
      </c>
    </row>
    <row r="1040" spans="1:236" x14ac:dyDescent="0.2">
      <c r="A1040">
        <v>1</v>
      </c>
      <c r="B1040" t="s">
        <v>424</v>
      </c>
      <c r="C1040" t="s">
        <v>1637</v>
      </c>
      <c r="G1040" t="s">
        <v>1029</v>
      </c>
      <c r="H1040" t="s">
        <v>1030</v>
      </c>
      <c r="I1040">
        <v>2002</v>
      </c>
      <c r="J1040" s="24" t="s">
        <v>241</v>
      </c>
      <c r="V1040">
        <v>1</v>
      </c>
      <c r="AP1040" s="24">
        <v>1</v>
      </c>
      <c r="AS1040">
        <v>1</v>
      </c>
      <c r="AU1040" s="24" t="s">
        <v>332</v>
      </c>
      <c r="BB1040" s="24" t="s">
        <v>245</v>
      </c>
      <c r="BD1040">
        <v>48</v>
      </c>
      <c r="BF1040" t="s">
        <v>318</v>
      </c>
      <c r="ET1040" s="24">
        <v>1</v>
      </c>
      <c r="EW1040">
        <v>1</v>
      </c>
      <c r="EY1040" s="24">
        <v>2</v>
      </c>
      <c r="FB1040" t="s">
        <v>269</v>
      </c>
      <c r="FC1040">
        <v>2</v>
      </c>
      <c r="FG1040">
        <v>2</v>
      </c>
      <c r="FI1040" t="s">
        <v>269</v>
      </c>
      <c r="FJ1040">
        <v>3</v>
      </c>
      <c r="HC1040" s="24">
        <v>1</v>
      </c>
      <c r="HF1040">
        <v>1</v>
      </c>
      <c r="IA1040" s="24">
        <v>1</v>
      </c>
      <c r="IB1040" t="s">
        <v>1045</v>
      </c>
    </row>
    <row r="1041" spans="1:238" x14ac:dyDescent="0.2">
      <c r="A1041">
        <v>1</v>
      </c>
      <c r="B1041" t="s">
        <v>424</v>
      </c>
      <c r="C1041" t="s">
        <v>1637</v>
      </c>
      <c r="G1041" t="s">
        <v>1029</v>
      </c>
      <c r="H1041" t="s">
        <v>1030</v>
      </c>
      <c r="I1041">
        <v>2001</v>
      </c>
      <c r="J1041" s="24" t="s">
        <v>241</v>
      </c>
      <c r="V1041">
        <v>1</v>
      </c>
      <c r="AP1041" s="24">
        <v>1</v>
      </c>
      <c r="AS1041">
        <v>1</v>
      </c>
      <c r="AU1041" s="24" t="s">
        <v>332</v>
      </c>
      <c r="BB1041" s="24" t="s">
        <v>245</v>
      </c>
      <c r="BD1041">
        <v>48</v>
      </c>
      <c r="BF1041" t="s">
        <v>318</v>
      </c>
      <c r="ET1041" s="24">
        <v>1</v>
      </c>
      <c r="EW1041">
        <v>1</v>
      </c>
      <c r="EY1041" s="24">
        <v>2</v>
      </c>
      <c r="FB1041" t="s">
        <v>269</v>
      </c>
      <c r="FC1041">
        <v>2</v>
      </c>
      <c r="FG1041">
        <v>2</v>
      </c>
      <c r="FI1041" t="s">
        <v>269</v>
      </c>
      <c r="FJ1041">
        <v>3</v>
      </c>
      <c r="HC1041" s="24">
        <v>1</v>
      </c>
      <c r="HF1041">
        <v>1</v>
      </c>
      <c r="IA1041" s="24">
        <v>1</v>
      </c>
      <c r="IB1041" t="s">
        <v>1045</v>
      </c>
    </row>
    <row r="1042" spans="1:238" x14ac:dyDescent="0.2">
      <c r="A1042">
        <v>1</v>
      </c>
      <c r="B1042" t="s">
        <v>424</v>
      </c>
      <c r="C1042" t="s">
        <v>1637</v>
      </c>
      <c r="G1042" t="s">
        <v>1029</v>
      </c>
      <c r="H1042" t="s">
        <v>1030</v>
      </c>
      <c r="I1042">
        <v>2000</v>
      </c>
      <c r="J1042" s="24" t="s">
        <v>241</v>
      </c>
      <c r="V1042">
        <v>1</v>
      </c>
      <c r="AP1042" s="24">
        <v>1</v>
      </c>
      <c r="AS1042">
        <v>1</v>
      </c>
      <c r="AU1042" s="24" t="s">
        <v>332</v>
      </c>
      <c r="BB1042" s="24" t="s">
        <v>245</v>
      </c>
      <c r="BD1042">
        <v>48</v>
      </c>
      <c r="BF1042" t="s">
        <v>318</v>
      </c>
      <c r="ET1042" s="24">
        <v>1</v>
      </c>
      <c r="EW1042">
        <v>1</v>
      </c>
      <c r="EY1042" s="24">
        <v>2</v>
      </c>
      <c r="FB1042" t="s">
        <v>269</v>
      </c>
      <c r="FC1042">
        <v>2</v>
      </c>
      <c r="FG1042">
        <v>2</v>
      </c>
      <c r="FI1042" t="s">
        <v>269</v>
      </c>
      <c r="FJ1042">
        <v>3</v>
      </c>
      <c r="HC1042" s="24">
        <v>1</v>
      </c>
      <c r="HF1042">
        <v>1</v>
      </c>
      <c r="IA1042" s="24">
        <v>1</v>
      </c>
      <c r="IB1042" t="s">
        <v>1045</v>
      </c>
    </row>
    <row r="1043" spans="1:238" x14ac:dyDescent="0.2">
      <c r="A1043">
        <v>1</v>
      </c>
      <c r="B1043" t="s">
        <v>424</v>
      </c>
      <c r="C1043" t="s">
        <v>1637</v>
      </c>
      <c r="G1043" t="s">
        <v>1029</v>
      </c>
      <c r="H1043" t="s">
        <v>1030</v>
      </c>
      <c r="I1043">
        <v>1999</v>
      </c>
      <c r="J1043" s="24" t="s">
        <v>241</v>
      </c>
      <c r="V1043">
        <v>1</v>
      </c>
      <c r="AP1043" s="24">
        <v>1</v>
      </c>
      <c r="AS1043">
        <v>1</v>
      </c>
      <c r="AU1043" s="24" t="s">
        <v>332</v>
      </c>
      <c r="BB1043" s="24" t="s">
        <v>245</v>
      </c>
      <c r="BD1043">
        <v>48</v>
      </c>
      <c r="BF1043" t="s">
        <v>318</v>
      </c>
      <c r="ET1043" s="24">
        <v>1</v>
      </c>
      <c r="EW1043">
        <v>1</v>
      </c>
      <c r="EY1043" s="24">
        <v>2</v>
      </c>
      <c r="FB1043" t="s">
        <v>269</v>
      </c>
      <c r="FC1043">
        <v>2</v>
      </c>
      <c r="FG1043">
        <v>2</v>
      </c>
      <c r="FI1043" t="s">
        <v>269</v>
      </c>
      <c r="FJ1043">
        <v>3</v>
      </c>
      <c r="HC1043" s="24">
        <v>1</v>
      </c>
      <c r="HF1043">
        <v>1</v>
      </c>
      <c r="IA1043" s="24">
        <v>1</v>
      </c>
      <c r="IB1043" t="s">
        <v>1045</v>
      </c>
    </row>
    <row r="1044" spans="1:238" x14ac:dyDescent="0.2">
      <c r="A1044">
        <v>1</v>
      </c>
      <c r="B1044" t="s">
        <v>424</v>
      </c>
      <c r="C1044" t="s">
        <v>1637</v>
      </c>
      <c r="G1044" t="s">
        <v>1029</v>
      </c>
      <c r="H1044" t="s">
        <v>1030</v>
      </c>
      <c r="I1044">
        <v>1998</v>
      </c>
      <c r="J1044" s="24" t="s">
        <v>241</v>
      </c>
      <c r="V1044">
        <v>1</v>
      </c>
      <c r="AP1044" s="24">
        <v>1</v>
      </c>
      <c r="AS1044">
        <v>1</v>
      </c>
      <c r="AU1044" s="24" t="s">
        <v>332</v>
      </c>
      <c r="BB1044" s="24" t="s">
        <v>245</v>
      </c>
      <c r="BD1044">
        <v>48</v>
      </c>
      <c r="BF1044" t="s">
        <v>318</v>
      </c>
      <c r="ET1044" s="24">
        <v>1</v>
      </c>
      <c r="EW1044">
        <v>1</v>
      </c>
      <c r="EY1044" s="24">
        <v>2</v>
      </c>
      <c r="FB1044" t="s">
        <v>269</v>
      </c>
      <c r="FC1044">
        <v>2</v>
      </c>
      <c r="FG1044">
        <v>2</v>
      </c>
      <c r="FI1044" t="s">
        <v>269</v>
      </c>
      <c r="FJ1044">
        <v>3</v>
      </c>
      <c r="HC1044" s="24">
        <v>1</v>
      </c>
      <c r="HF1044">
        <v>1</v>
      </c>
      <c r="IA1044" s="24">
        <v>1</v>
      </c>
      <c r="IB1044" t="s">
        <v>1045</v>
      </c>
    </row>
    <row r="1045" spans="1:238" x14ac:dyDescent="0.2">
      <c r="A1045">
        <v>1</v>
      </c>
      <c r="B1045" t="s">
        <v>424</v>
      </c>
      <c r="C1045" t="s">
        <v>1637</v>
      </c>
      <c r="G1045" t="s">
        <v>1029</v>
      </c>
      <c r="H1045" t="s">
        <v>1030</v>
      </c>
      <c r="I1045">
        <v>1997</v>
      </c>
      <c r="J1045" s="24" t="s">
        <v>241</v>
      </c>
      <c r="V1045">
        <v>1</v>
      </c>
      <c r="AP1045" s="24">
        <v>1</v>
      </c>
      <c r="AS1045">
        <v>1</v>
      </c>
      <c r="AU1045" s="24" t="s">
        <v>332</v>
      </c>
      <c r="BB1045" s="24" t="s">
        <v>245</v>
      </c>
      <c r="BD1045">
        <v>48</v>
      </c>
      <c r="BF1045" t="s">
        <v>318</v>
      </c>
      <c r="ET1045" s="24">
        <v>1</v>
      </c>
      <c r="EW1045">
        <v>1</v>
      </c>
      <c r="EY1045" s="24">
        <v>2</v>
      </c>
      <c r="FB1045" t="s">
        <v>269</v>
      </c>
      <c r="FC1045">
        <v>2</v>
      </c>
      <c r="FG1045">
        <v>2</v>
      </c>
      <c r="FI1045" t="s">
        <v>269</v>
      </c>
      <c r="FJ1045">
        <v>3</v>
      </c>
      <c r="HC1045" s="24">
        <v>1</v>
      </c>
      <c r="HF1045">
        <v>1</v>
      </c>
      <c r="IA1045" s="24">
        <v>1</v>
      </c>
      <c r="IB1045" t="s">
        <v>1045</v>
      </c>
    </row>
    <row r="1046" spans="1:238" x14ac:dyDescent="0.2">
      <c r="A1046">
        <v>1</v>
      </c>
      <c r="B1046" t="s">
        <v>424</v>
      </c>
      <c r="C1046" t="s">
        <v>1637</v>
      </c>
      <c r="G1046" t="s">
        <v>1029</v>
      </c>
      <c r="H1046" t="s">
        <v>1030</v>
      </c>
      <c r="I1046">
        <v>1996</v>
      </c>
      <c r="J1046" s="24" t="s">
        <v>241</v>
      </c>
      <c r="V1046">
        <v>1</v>
      </c>
      <c r="AP1046" s="24">
        <v>1</v>
      </c>
      <c r="AS1046">
        <v>1</v>
      </c>
      <c r="AU1046" s="24" t="s">
        <v>332</v>
      </c>
      <c r="BB1046" s="24" t="s">
        <v>245</v>
      </c>
      <c r="BD1046">
        <v>48</v>
      </c>
      <c r="BF1046" t="s">
        <v>318</v>
      </c>
      <c r="ET1046" s="24">
        <v>1</v>
      </c>
      <c r="EW1046">
        <v>1</v>
      </c>
      <c r="EY1046" s="24">
        <v>2</v>
      </c>
      <c r="FB1046" t="s">
        <v>269</v>
      </c>
      <c r="FC1046">
        <v>2</v>
      </c>
      <c r="FG1046">
        <v>2</v>
      </c>
      <c r="FI1046" t="s">
        <v>269</v>
      </c>
      <c r="FJ1046">
        <v>3</v>
      </c>
      <c r="HC1046" s="24">
        <v>1</v>
      </c>
      <c r="HF1046">
        <v>1</v>
      </c>
      <c r="IA1046" s="24">
        <v>1</v>
      </c>
      <c r="IB1046" t="s">
        <v>1045</v>
      </c>
    </row>
    <row r="1047" spans="1:238" x14ac:dyDescent="0.2">
      <c r="A1047">
        <v>1</v>
      </c>
      <c r="B1047" t="s">
        <v>424</v>
      </c>
      <c r="C1047" t="s">
        <v>1637</v>
      </c>
      <c r="G1047" t="s">
        <v>1029</v>
      </c>
      <c r="H1047" t="s">
        <v>1030</v>
      </c>
      <c r="I1047">
        <v>1995</v>
      </c>
      <c r="J1047" s="24" t="s">
        <v>241</v>
      </c>
      <c r="V1047">
        <v>1</v>
      </c>
      <c r="AP1047" s="24">
        <v>1</v>
      </c>
      <c r="AS1047">
        <v>1</v>
      </c>
      <c r="AU1047" s="24" t="s">
        <v>332</v>
      </c>
      <c r="BB1047" s="24" t="s">
        <v>245</v>
      </c>
      <c r="BD1047">
        <v>48</v>
      </c>
      <c r="BF1047" t="s">
        <v>318</v>
      </c>
      <c r="ET1047" s="24">
        <v>1</v>
      </c>
      <c r="EW1047">
        <v>1</v>
      </c>
      <c r="EY1047" s="24">
        <v>2</v>
      </c>
      <c r="FB1047" t="s">
        <v>269</v>
      </c>
      <c r="FC1047">
        <v>2</v>
      </c>
      <c r="FG1047">
        <v>2</v>
      </c>
      <c r="FI1047" t="s">
        <v>269</v>
      </c>
      <c r="FJ1047">
        <v>3</v>
      </c>
      <c r="HC1047" s="24">
        <v>1</v>
      </c>
      <c r="HF1047">
        <v>1</v>
      </c>
      <c r="IA1047" s="24">
        <v>1</v>
      </c>
      <c r="IB1047" t="s">
        <v>1045</v>
      </c>
    </row>
    <row r="1048" spans="1:238" x14ac:dyDescent="0.2">
      <c r="A1048">
        <v>1</v>
      </c>
      <c r="B1048" t="s">
        <v>424</v>
      </c>
      <c r="C1048" t="s">
        <v>1637</v>
      </c>
      <c r="G1048" t="s">
        <v>1029</v>
      </c>
      <c r="H1048" t="s">
        <v>1030</v>
      </c>
      <c r="I1048">
        <v>1994</v>
      </c>
      <c r="J1048" s="24" t="s">
        <v>241</v>
      </c>
      <c r="V1048">
        <v>1</v>
      </c>
      <c r="AP1048" s="24">
        <v>1</v>
      </c>
      <c r="AS1048">
        <v>1</v>
      </c>
      <c r="AU1048" s="24" t="s">
        <v>332</v>
      </c>
      <c r="BB1048" s="24" t="s">
        <v>245</v>
      </c>
      <c r="BD1048">
        <v>48</v>
      </c>
      <c r="BF1048" t="s">
        <v>318</v>
      </c>
      <c r="ET1048" s="24">
        <v>1</v>
      </c>
      <c r="EW1048">
        <v>1</v>
      </c>
      <c r="EY1048" s="24">
        <v>2</v>
      </c>
      <c r="FB1048" t="s">
        <v>269</v>
      </c>
      <c r="FC1048">
        <v>2</v>
      </c>
      <c r="FG1048">
        <v>2</v>
      </c>
      <c r="FI1048" t="s">
        <v>269</v>
      </c>
      <c r="FJ1048">
        <v>3</v>
      </c>
      <c r="HC1048" s="24">
        <v>1</v>
      </c>
      <c r="HF1048">
        <v>1</v>
      </c>
      <c r="IA1048" s="24">
        <v>1</v>
      </c>
      <c r="IB1048" t="s">
        <v>1045</v>
      </c>
    </row>
    <row r="1049" spans="1:238" x14ac:dyDescent="0.2">
      <c r="A1049">
        <v>1</v>
      </c>
      <c r="B1049" t="s">
        <v>424</v>
      </c>
      <c r="C1049" t="s">
        <v>1637</v>
      </c>
      <c r="G1049" t="s">
        <v>1029</v>
      </c>
      <c r="H1049" t="s">
        <v>1030</v>
      </c>
      <c r="I1049">
        <v>1993</v>
      </c>
      <c r="J1049" s="24" t="s">
        <v>241</v>
      </c>
      <c r="V1049">
        <v>1</v>
      </c>
      <c r="AP1049" s="24">
        <v>1</v>
      </c>
      <c r="AS1049">
        <v>1</v>
      </c>
      <c r="AU1049" s="24" t="s">
        <v>332</v>
      </c>
      <c r="BB1049" s="24" t="s">
        <v>245</v>
      </c>
      <c r="BD1049">
        <v>48</v>
      </c>
      <c r="BF1049" t="s">
        <v>318</v>
      </c>
      <c r="ET1049" s="24">
        <v>1</v>
      </c>
      <c r="EW1049">
        <v>1</v>
      </c>
      <c r="EY1049" s="24">
        <v>2</v>
      </c>
      <c r="FB1049" t="s">
        <v>269</v>
      </c>
      <c r="FC1049">
        <v>2</v>
      </c>
      <c r="FG1049">
        <v>2</v>
      </c>
      <c r="FI1049" t="s">
        <v>269</v>
      </c>
      <c r="FJ1049">
        <v>3</v>
      </c>
      <c r="HC1049" s="24">
        <v>1</v>
      </c>
      <c r="HF1049">
        <v>1</v>
      </c>
      <c r="IA1049" s="24">
        <v>1</v>
      </c>
      <c r="IB1049" t="s">
        <v>1045</v>
      </c>
    </row>
    <row r="1050" spans="1:238" x14ac:dyDescent="0.2">
      <c r="A1050">
        <v>1</v>
      </c>
      <c r="B1050" t="s">
        <v>424</v>
      </c>
      <c r="C1050" t="s">
        <v>1637</v>
      </c>
      <c r="G1050" t="s">
        <v>1029</v>
      </c>
      <c r="H1050" t="s">
        <v>1030</v>
      </c>
      <c r="I1050">
        <v>1992</v>
      </c>
      <c r="J1050" s="24" t="s">
        <v>241</v>
      </c>
      <c r="V1050">
        <v>1</v>
      </c>
      <c r="AP1050" s="24">
        <v>1</v>
      </c>
      <c r="AS1050">
        <v>1</v>
      </c>
      <c r="AU1050" s="24" t="s">
        <v>332</v>
      </c>
      <c r="BB1050" s="24" t="s">
        <v>245</v>
      </c>
      <c r="BD1050">
        <v>48</v>
      </c>
      <c r="BF1050" t="s">
        <v>318</v>
      </c>
      <c r="ET1050" s="24">
        <v>1</v>
      </c>
      <c r="EW1050">
        <v>1</v>
      </c>
      <c r="EY1050" s="24">
        <v>2</v>
      </c>
      <c r="FB1050" t="s">
        <v>269</v>
      </c>
      <c r="FC1050">
        <v>2</v>
      </c>
      <c r="FG1050">
        <v>2</v>
      </c>
      <c r="FI1050" t="s">
        <v>269</v>
      </c>
      <c r="FJ1050">
        <v>3</v>
      </c>
      <c r="HC1050" s="24">
        <v>1</v>
      </c>
      <c r="HF1050">
        <v>1</v>
      </c>
      <c r="IA1050" s="24">
        <v>1</v>
      </c>
      <c r="IB1050" t="s">
        <v>1045</v>
      </c>
    </row>
    <row r="1051" spans="1:238" s="7" customFormat="1" ht="16" thickBot="1" x14ac:dyDescent="0.25">
      <c r="A1051" s="7">
        <v>1</v>
      </c>
      <c r="B1051" s="7" t="s">
        <v>424</v>
      </c>
      <c r="C1051" s="7" t="s">
        <v>1637</v>
      </c>
      <c r="D1051" s="7" t="s">
        <v>1628</v>
      </c>
      <c r="G1051" s="7" t="s">
        <v>1029</v>
      </c>
      <c r="H1051" s="7" t="s">
        <v>1030</v>
      </c>
      <c r="I1051" s="7">
        <v>1991</v>
      </c>
      <c r="J1051" s="25" t="s">
        <v>241</v>
      </c>
      <c r="V1051" s="7">
        <v>1</v>
      </c>
      <c r="X1051" s="7" t="s">
        <v>1031</v>
      </c>
      <c r="Y1051" s="25"/>
      <c r="AE1051" s="25"/>
      <c r="AJ1051" s="25"/>
      <c r="AM1051" s="25"/>
      <c r="AP1051" s="25">
        <v>1</v>
      </c>
      <c r="AR1051" s="7" t="s">
        <v>1032</v>
      </c>
      <c r="AS1051" s="7">
        <v>1</v>
      </c>
      <c r="AU1051" s="25" t="s">
        <v>332</v>
      </c>
      <c r="AZ1051" s="7" t="s">
        <v>1033</v>
      </c>
      <c r="BA1051" s="7" t="s">
        <v>1034</v>
      </c>
      <c r="BB1051" s="24" t="s">
        <v>245</v>
      </c>
      <c r="BC1051"/>
      <c r="BD1051">
        <v>48</v>
      </c>
      <c r="BE1051"/>
      <c r="BF1051" t="s">
        <v>318</v>
      </c>
      <c r="BG1051" s="7" t="s">
        <v>1052</v>
      </c>
      <c r="BH1051" t="s">
        <v>1036</v>
      </c>
      <c r="BI1051" s="25"/>
      <c r="BP1051" s="25"/>
      <c r="BW1051" s="25"/>
      <c r="CD1051" s="25"/>
      <c r="CK1051" s="25"/>
      <c r="CR1051" s="25"/>
      <c r="CY1051" s="25"/>
      <c r="DF1051" s="25"/>
      <c r="DM1051" s="25"/>
      <c r="DR1051" s="25"/>
      <c r="DY1051" s="25"/>
      <c r="EF1051" s="25"/>
      <c r="EM1051" s="25"/>
      <c r="ET1051" s="25">
        <v>1</v>
      </c>
      <c r="EV1051" s="7" t="s">
        <v>1037</v>
      </c>
      <c r="EW1051" s="7">
        <v>1</v>
      </c>
      <c r="EY1051" s="25">
        <v>2</v>
      </c>
      <c r="FB1051" s="7" t="s">
        <v>269</v>
      </c>
      <c r="FC1051" s="7">
        <v>2</v>
      </c>
      <c r="FD1051" s="7" t="s">
        <v>1053</v>
      </c>
      <c r="FE1051" s="7" t="s">
        <v>1032</v>
      </c>
      <c r="FF1051" s="25"/>
      <c r="FG1051">
        <v>2</v>
      </c>
      <c r="FH1051"/>
      <c r="FI1051" t="s">
        <v>269</v>
      </c>
      <c r="FJ1051">
        <v>3</v>
      </c>
      <c r="FK1051" s="7" t="s">
        <v>1052</v>
      </c>
      <c r="FL1051" t="s">
        <v>1040</v>
      </c>
      <c r="FM1051" s="25"/>
      <c r="FT1051" s="25"/>
      <c r="GA1051" s="25"/>
      <c r="GH1051" s="25"/>
      <c r="GO1051" s="25"/>
      <c r="GV1051" s="25"/>
      <c r="HC1051" s="25">
        <v>1</v>
      </c>
      <c r="HE1051" s="7" t="s">
        <v>1041</v>
      </c>
      <c r="HF1051" s="7">
        <v>1</v>
      </c>
      <c r="HH1051" s="25"/>
      <c r="HM1051" s="25"/>
      <c r="HT1051" s="25"/>
      <c r="IA1051" s="25">
        <v>1</v>
      </c>
      <c r="IB1051" s="7" t="s">
        <v>1045</v>
      </c>
      <c r="ID1051" s="7" t="s">
        <v>1638</v>
      </c>
    </row>
    <row r="1052" spans="1:238" x14ac:dyDescent="0.2">
      <c r="A1052">
        <v>1</v>
      </c>
      <c r="B1052" t="s">
        <v>424</v>
      </c>
      <c r="C1052" t="s">
        <v>1639</v>
      </c>
      <c r="G1052" t="s">
        <v>1054</v>
      </c>
      <c r="H1052" t="s">
        <v>1055</v>
      </c>
      <c r="I1052">
        <v>2020</v>
      </c>
      <c r="J1052" s="24" t="s">
        <v>303</v>
      </c>
      <c r="V1052">
        <v>1</v>
      </c>
      <c r="X1052" t="s">
        <v>1056</v>
      </c>
      <c r="AP1052" s="24">
        <v>1</v>
      </c>
      <c r="AQ1052" t="s">
        <v>1057</v>
      </c>
      <c r="AR1052" t="s">
        <v>1056</v>
      </c>
      <c r="AS1052">
        <v>1</v>
      </c>
      <c r="AU1052" s="24" t="s">
        <v>245</v>
      </c>
      <c r="AW1052">
        <v>60</v>
      </c>
      <c r="AY1052" t="s">
        <v>318</v>
      </c>
      <c r="AZ1052" t="s">
        <v>2063</v>
      </c>
      <c r="BA1052" t="s">
        <v>1056</v>
      </c>
      <c r="BB1052" s="24" t="s">
        <v>245</v>
      </c>
      <c r="BG1052" t="s">
        <v>1058</v>
      </c>
      <c r="BH1052" t="s">
        <v>1059</v>
      </c>
      <c r="ET1052" s="24">
        <v>1</v>
      </c>
      <c r="EV1052" t="s">
        <v>1060</v>
      </c>
      <c r="EW1052">
        <v>1</v>
      </c>
      <c r="EY1052" s="24">
        <v>-111</v>
      </c>
      <c r="FD1052" t="s">
        <v>2065</v>
      </c>
      <c r="FE1052" t="s">
        <v>1056</v>
      </c>
      <c r="HC1052" s="24">
        <v>1</v>
      </c>
      <c r="HE1052" t="s">
        <v>1061</v>
      </c>
      <c r="HF1052">
        <v>1</v>
      </c>
      <c r="HH1052" s="24">
        <v>1</v>
      </c>
      <c r="HI1052" t="s">
        <v>1062</v>
      </c>
      <c r="HJ1052" t="s">
        <v>1063</v>
      </c>
      <c r="HK1052">
        <v>1</v>
      </c>
      <c r="HN1052">
        <v>30</v>
      </c>
      <c r="HP1052" t="s">
        <v>246</v>
      </c>
      <c r="HQ1052">
        <v>2</v>
      </c>
      <c r="HR1052" t="s">
        <v>1062</v>
      </c>
      <c r="HS1052" t="s">
        <v>1063</v>
      </c>
      <c r="HU1052">
        <v>30</v>
      </c>
      <c r="HW1052" t="s">
        <v>246</v>
      </c>
      <c r="HX1052">
        <v>2</v>
      </c>
      <c r="HY1052" t="s">
        <v>1064</v>
      </c>
      <c r="HZ1052" t="s">
        <v>1065</v>
      </c>
      <c r="IA1052" s="24">
        <v>1</v>
      </c>
      <c r="IB1052" t="s">
        <v>1066</v>
      </c>
      <c r="ID1052" t="s">
        <v>1640</v>
      </c>
    </row>
    <row r="1053" spans="1:238" x14ac:dyDescent="0.2">
      <c r="A1053">
        <v>1</v>
      </c>
      <c r="B1053" t="s">
        <v>424</v>
      </c>
      <c r="C1053" t="s">
        <v>1639</v>
      </c>
      <c r="G1053" t="s">
        <v>1054</v>
      </c>
      <c r="H1053" t="s">
        <v>1055</v>
      </c>
      <c r="I1053">
        <v>2019</v>
      </c>
      <c r="J1053" s="24" t="s">
        <v>303</v>
      </c>
      <c r="V1053">
        <v>1</v>
      </c>
      <c r="AP1053" s="24">
        <v>1</v>
      </c>
      <c r="AS1053">
        <v>1</v>
      </c>
      <c r="AU1053" s="24" t="s">
        <v>245</v>
      </c>
      <c r="AW1053">
        <v>60</v>
      </c>
      <c r="AY1053" t="s">
        <v>318</v>
      </c>
      <c r="BB1053" s="24" t="s">
        <v>245</v>
      </c>
      <c r="ET1053" s="24">
        <v>1</v>
      </c>
      <c r="EW1053">
        <v>1</v>
      </c>
      <c r="EY1053" s="24">
        <v>-111</v>
      </c>
      <c r="HC1053" s="24">
        <v>1</v>
      </c>
      <c r="HF1053">
        <v>1</v>
      </c>
      <c r="HH1053" s="24">
        <v>1</v>
      </c>
      <c r="HK1053">
        <v>1</v>
      </c>
      <c r="HN1053">
        <v>30</v>
      </c>
      <c r="HP1053" t="s">
        <v>246</v>
      </c>
      <c r="HQ1053">
        <v>2</v>
      </c>
      <c r="HU1053">
        <v>30</v>
      </c>
      <c r="HW1053" t="s">
        <v>246</v>
      </c>
      <c r="HX1053">
        <v>2</v>
      </c>
      <c r="IA1053" s="24">
        <v>1</v>
      </c>
      <c r="IB1053" t="s">
        <v>1066</v>
      </c>
    </row>
    <row r="1054" spans="1:238" x14ac:dyDescent="0.2">
      <c r="A1054">
        <v>1</v>
      </c>
      <c r="B1054" t="s">
        <v>424</v>
      </c>
      <c r="C1054" t="s">
        <v>1639</v>
      </c>
      <c r="G1054" t="s">
        <v>1054</v>
      </c>
      <c r="H1054" t="s">
        <v>1055</v>
      </c>
      <c r="I1054">
        <v>2018</v>
      </c>
      <c r="J1054" s="24" t="s">
        <v>303</v>
      </c>
      <c r="V1054">
        <v>1</v>
      </c>
      <c r="AP1054" s="24">
        <v>1</v>
      </c>
      <c r="AS1054">
        <v>1</v>
      </c>
      <c r="AU1054" s="24" t="s">
        <v>245</v>
      </c>
      <c r="AW1054">
        <v>60</v>
      </c>
      <c r="AY1054" t="s">
        <v>318</v>
      </c>
      <c r="BB1054" s="24" t="s">
        <v>245</v>
      </c>
      <c r="ET1054" s="24">
        <v>1</v>
      </c>
      <c r="EW1054">
        <v>1</v>
      </c>
      <c r="EY1054" s="24">
        <v>-111</v>
      </c>
      <c r="HC1054" s="24">
        <v>1</v>
      </c>
      <c r="HF1054">
        <v>1</v>
      </c>
      <c r="HH1054" s="24">
        <v>1</v>
      </c>
      <c r="HK1054">
        <v>1</v>
      </c>
      <c r="HN1054">
        <v>30</v>
      </c>
      <c r="HP1054" t="s">
        <v>246</v>
      </c>
      <c r="HQ1054">
        <v>2</v>
      </c>
      <c r="HU1054">
        <v>30</v>
      </c>
      <c r="HW1054" t="s">
        <v>246</v>
      </c>
      <c r="HX1054">
        <v>2</v>
      </c>
      <c r="IA1054" s="24">
        <v>1</v>
      </c>
      <c r="IB1054" t="s">
        <v>1066</v>
      </c>
    </row>
    <row r="1055" spans="1:238" x14ac:dyDescent="0.2">
      <c r="A1055">
        <v>1</v>
      </c>
      <c r="B1055" t="s">
        <v>424</v>
      </c>
      <c r="C1055" t="s">
        <v>1639</v>
      </c>
      <c r="G1055" t="s">
        <v>1054</v>
      </c>
      <c r="H1055" t="s">
        <v>1055</v>
      </c>
      <c r="I1055">
        <v>2017</v>
      </c>
      <c r="J1055" s="24" t="s">
        <v>303</v>
      </c>
      <c r="V1055">
        <v>1</v>
      </c>
      <c r="AP1055" s="24">
        <v>1</v>
      </c>
      <c r="AS1055">
        <v>1</v>
      </c>
      <c r="AU1055" s="24" t="s">
        <v>245</v>
      </c>
      <c r="AW1055">
        <v>60</v>
      </c>
      <c r="AY1055" t="s">
        <v>318</v>
      </c>
      <c r="BB1055" s="24" t="s">
        <v>245</v>
      </c>
      <c r="ET1055" s="24">
        <v>1</v>
      </c>
      <c r="EW1055">
        <v>1</v>
      </c>
      <c r="EY1055" s="24">
        <v>-111</v>
      </c>
      <c r="HC1055" s="24">
        <v>1</v>
      </c>
      <c r="HF1055">
        <v>1</v>
      </c>
      <c r="HH1055" s="24">
        <v>1</v>
      </c>
      <c r="HK1055">
        <v>1</v>
      </c>
      <c r="HN1055">
        <v>30</v>
      </c>
      <c r="HP1055" t="s">
        <v>246</v>
      </c>
      <c r="HQ1055">
        <v>2</v>
      </c>
      <c r="HU1055">
        <v>30</v>
      </c>
      <c r="HW1055" t="s">
        <v>246</v>
      </c>
      <c r="HX1055">
        <v>2</v>
      </c>
      <c r="IA1055" s="24">
        <v>1</v>
      </c>
      <c r="IB1055" t="s">
        <v>1066</v>
      </c>
    </row>
    <row r="1056" spans="1:238" x14ac:dyDescent="0.2">
      <c r="A1056">
        <v>1</v>
      </c>
      <c r="B1056" t="s">
        <v>424</v>
      </c>
      <c r="C1056" t="s">
        <v>1639</v>
      </c>
      <c r="G1056" t="s">
        <v>1054</v>
      </c>
      <c r="H1056" t="s">
        <v>1055</v>
      </c>
      <c r="I1056">
        <v>2016</v>
      </c>
      <c r="J1056" s="24" t="s">
        <v>303</v>
      </c>
      <c r="V1056">
        <v>1</v>
      </c>
      <c r="AP1056" s="24">
        <v>1</v>
      </c>
      <c r="AS1056">
        <v>1</v>
      </c>
      <c r="AU1056" s="24" t="s">
        <v>245</v>
      </c>
      <c r="AW1056">
        <v>60</v>
      </c>
      <c r="AY1056" t="s">
        <v>318</v>
      </c>
      <c r="BB1056" s="24" t="s">
        <v>245</v>
      </c>
      <c r="ET1056" s="24">
        <v>1</v>
      </c>
      <c r="EW1056">
        <v>1</v>
      </c>
      <c r="EY1056" s="24">
        <v>-111</v>
      </c>
      <c r="HC1056" s="24">
        <v>1</v>
      </c>
      <c r="HF1056">
        <v>1</v>
      </c>
      <c r="HH1056" s="24">
        <v>1</v>
      </c>
      <c r="HK1056">
        <v>1</v>
      </c>
      <c r="HN1056">
        <v>30</v>
      </c>
      <c r="HP1056" t="s">
        <v>246</v>
      </c>
      <c r="HQ1056">
        <v>2</v>
      </c>
      <c r="HU1056">
        <v>30</v>
      </c>
      <c r="HW1056" t="s">
        <v>246</v>
      </c>
      <c r="HX1056">
        <v>2</v>
      </c>
      <c r="IA1056" s="24">
        <v>1</v>
      </c>
      <c r="IB1056" t="s">
        <v>1066</v>
      </c>
    </row>
    <row r="1057" spans="1:238" x14ac:dyDescent="0.2">
      <c r="A1057">
        <v>1</v>
      </c>
      <c r="B1057" t="s">
        <v>424</v>
      </c>
      <c r="C1057" t="s">
        <v>1639</v>
      </c>
      <c r="G1057" t="s">
        <v>1054</v>
      </c>
      <c r="H1057" t="s">
        <v>1055</v>
      </c>
      <c r="I1057">
        <v>2015</v>
      </c>
      <c r="J1057" s="24" t="s">
        <v>303</v>
      </c>
      <c r="V1057">
        <v>1</v>
      </c>
      <c r="AP1057" s="24">
        <v>1</v>
      </c>
      <c r="AS1057">
        <v>1</v>
      </c>
      <c r="AU1057" s="24" t="s">
        <v>245</v>
      </c>
      <c r="AW1057">
        <v>60</v>
      </c>
      <c r="AY1057" t="s">
        <v>318</v>
      </c>
      <c r="BB1057" s="24" t="s">
        <v>245</v>
      </c>
      <c r="ET1057" s="24">
        <v>1</v>
      </c>
      <c r="EW1057">
        <v>1</v>
      </c>
      <c r="EY1057" s="24">
        <v>-111</v>
      </c>
      <c r="HC1057" s="24">
        <v>1</v>
      </c>
      <c r="HF1057">
        <v>1</v>
      </c>
      <c r="HH1057" s="24">
        <v>1</v>
      </c>
      <c r="HK1057">
        <v>1</v>
      </c>
      <c r="HN1057">
        <v>30</v>
      </c>
      <c r="HP1057" t="s">
        <v>246</v>
      </c>
      <c r="HQ1057">
        <v>2</v>
      </c>
      <c r="HU1057">
        <v>30</v>
      </c>
      <c r="HW1057" t="s">
        <v>246</v>
      </c>
      <c r="HX1057">
        <v>2</v>
      </c>
      <c r="IA1057" s="24">
        <v>1</v>
      </c>
      <c r="IB1057" t="s">
        <v>1066</v>
      </c>
    </row>
    <row r="1058" spans="1:238" x14ac:dyDescent="0.2">
      <c r="A1058">
        <v>1</v>
      </c>
      <c r="B1058" t="s">
        <v>424</v>
      </c>
      <c r="C1058" t="s">
        <v>1639</v>
      </c>
      <c r="G1058" t="s">
        <v>1054</v>
      </c>
      <c r="H1058" t="s">
        <v>1055</v>
      </c>
      <c r="I1058">
        <v>2014</v>
      </c>
      <c r="J1058" s="24" t="s">
        <v>303</v>
      </c>
      <c r="V1058">
        <v>1</v>
      </c>
      <c r="AP1058" s="24">
        <v>1</v>
      </c>
      <c r="AQ1058" t="s">
        <v>1057</v>
      </c>
      <c r="AR1058" t="s">
        <v>1056</v>
      </c>
      <c r="AS1058">
        <v>1</v>
      </c>
      <c r="AU1058" s="24" t="s">
        <v>245</v>
      </c>
      <c r="AW1058">
        <v>60</v>
      </c>
      <c r="AY1058" t="s">
        <v>318</v>
      </c>
      <c r="AZ1058" t="s">
        <v>2064</v>
      </c>
      <c r="BA1058" t="s">
        <v>1056</v>
      </c>
      <c r="BB1058" s="24" t="s">
        <v>245</v>
      </c>
      <c r="ET1058" s="24">
        <v>1</v>
      </c>
      <c r="EW1058">
        <v>1</v>
      </c>
      <c r="EY1058" s="24">
        <v>-111</v>
      </c>
      <c r="FD1058" t="s">
        <v>2065</v>
      </c>
      <c r="FE1058" t="s">
        <v>1056</v>
      </c>
      <c r="HC1058" s="24">
        <v>1</v>
      </c>
      <c r="HF1058">
        <v>1</v>
      </c>
      <c r="HH1058" s="24">
        <v>1</v>
      </c>
      <c r="HK1058">
        <v>1</v>
      </c>
      <c r="HN1058">
        <v>30</v>
      </c>
      <c r="HP1058" t="s">
        <v>246</v>
      </c>
      <c r="HQ1058">
        <v>2</v>
      </c>
      <c r="HU1058">
        <v>30</v>
      </c>
      <c r="HW1058" t="s">
        <v>246</v>
      </c>
      <c r="HX1058">
        <v>2</v>
      </c>
      <c r="IA1058" s="24">
        <v>1</v>
      </c>
      <c r="IB1058" t="s">
        <v>1066</v>
      </c>
    </row>
    <row r="1059" spans="1:238" x14ac:dyDescent="0.2">
      <c r="A1059">
        <v>1</v>
      </c>
      <c r="B1059" t="s">
        <v>424</v>
      </c>
      <c r="C1059" t="s">
        <v>1639</v>
      </c>
      <c r="G1059" t="s">
        <v>1054</v>
      </c>
      <c r="H1059" t="s">
        <v>1055</v>
      </c>
      <c r="I1059">
        <v>2013</v>
      </c>
      <c r="J1059" s="24" t="s">
        <v>303</v>
      </c>
      <c r="V1059">
        <v>1</v>
      </c>
      <c r="AP1059" s="24">
        <v>1</v>
      </c>
      <c r="AS1059">
        <v>1</v>
      </c>
      <c r="AU1059" s="24" t="s">
        <v>245</v>
      </c>
      <c r="AW1059">
        <v>90</v>
      </c>
      <c r="AY1059" t="s">
        <v>1071</v>
      </c>
      <c r="BB1059" s="24" t="s">
        <v>245</v>
      </c>
      <c r="ET1059" s="24">
        <v>0</v>
      </c>
      <c r="EW1059">
        <v>1</v>
      </c>
      <c r="HC1059" s="24">
        <v>1</v>
      </c>
      <c r="HF1059">
        <v>1</v>
      </c>
      <c r="HH1059" s="24">
        <v>1</v>
      </c>
      <c r="HK1059">
        <v>1</v>
      </c>
      <c r="HN1059">
        <v>30</v>
      </c>
      <c r="HP1059" t="s">
        <v>246</v>
      </c>
      <c r="HQ1059">
        <v>2</v>
      </c>
      <c r="HU1059">
        <v>30</v>
      </c>
      <c r="HW1059" t="s">
        <v>246</v>
      </c>
      <c r="HX1059">
        <v>2</v>
      </c>
      <c r="IA1059" s="24">
        <v>1</v>
      </c>
      <c r="IB1059" t="s">
        <v>1066</v>
      </c>
    </row>
    <row r="1060" spans="1:238" x14ac:dyDescent="0.2">
      <c r="A1060">
        <v>1</v>
      </c>
      <c r="B1060" t="s">
        <v>424</v>
      </c>
      <c r="C1060" t="s">
        <v>1639</v>
      </c>
      <c r="G1060" t="s">
        <v>1054</v>
      </c>
      <c r="H1060" t="s">
        <v>1055</v>
      </c>
      <c r="I1060">
        <v>2012</v>
      </c>
      <c r="J1060" s="24" t="s">
        <v>303</v>
      </c>
      <c r="V1060">
        <v>1</v>
      </c>
      <c r="AP1060" s="24">
        <v>1</v>
      </c>
      <c r="AS1060">
        <v>1</v>
      </c>
      <c r="AU1060" s="24" t="s">
        <v>245</v>
      </c>
      <c r="AW1060">
        <v>90</v>
      </c>
      <c r="AY1060" t="s">
        <v>1071</v>
      </c>
      <c r="BB1060" s="24" t="s">
        <v>245</v>
      </c>
      <c r="ET1060" s="24">
        <v>0</v>
      </c>
      <c r="EW1060">
        <v>1</v>
      </c>
      <c r="HC1060" s="24">
        <v>1</v>
      </c>
      <c r="HF1060">
        <v>1</v>
      </c>
      <c r="HH1060" s="24">
        <v>1</v>
      </c>
      <c r="HK1060">
        <v>1</v>
      </c>
      <c r="HN1060">
        <v>30</v>
      </c>
      <c r="HP1060" t="s">
        <v>246</v>
      </c>
      <c r="HQ1060">
        <v>2</v>
      </c>
      <c r="HU1060">
        <v>30</v>
      </c>
      <c r="HW1060" t="s">
        <v>246</v>
      </c>
      <c r="HX1060">
        <v>2</v>
      </c>
      <c r="IA1060" s="24">
        <v>1</v>
      </c>
      <c r="IB1060" t="s">
        <v>1066</v>
      </c>
    </row>
    <row r="1061" spans="1:238" x14ac:dyDescent="0.2">
      <c r="A1061">
        <v>1</v>
      </c>
      <c r="B1061" t="s">
        <v>424</v>
      </c>
      <c r="C1061" t="s">
        <v>1639</v>
      </c>
      <c r="G1061" t="s">
        <v>1054</v>
      </c>
      <c r="H1061" t="s">
        <v>1055</v>
      </c>
      <c r="I1061">
        <v>2011</v>
      </c>
      <c r="J1061" s="24" t="s">
        <v>303</v>
      </c>
      <c r="V1061">
        <v>1</v>
      </c>
      <c r="AP1061" s="24">
        <v>1</v>
      </c>
      <c r="AS1061">
        <v>1</v>
      </c>
      <c r="AU1061" s="24" t="s">
        <v>245</v>
      </c>
      <c r="AW1061">
        <v>90</v>
      </c>
      <c r="AY1061" t="s">
        <v>1071</v>
      </c>
      <c r="BB1061" s="24" t="s">
        <v>245</v>
      </c>
      <c r="ET1061" s="24">
        <v>0</v>
      </c>
      <c r="EW1061">
        <v>1</v>
      </c>
      <c r="HC1061" s="24">
        <v>1</v>
      </c>
      <c r="HF1061">
        <v>1</v>
      </c>
      <c r="HH1061" s="24">
        <v>1</v>
      </c>
      <c r="HK1061">
        <v>1</v>
      </c>
      <c r="HN1061">
        <v>30</v>
      </c>
      <c r="HP1061" t="s">
        <v>246</v>
      </c>
      <c r="HQ1061">
        <v>2</v>
      </c>
      <c r="HU1061">
        <v>30</v>
      </c>
      <c r="HW1061" t="s">
        <v>246</v>
      </c>
      <c r="HX1061">
        <v>2</v>
      </c>
      <c r="IA1061" s="24">
        <v>1</v>
      </c>
      <c r="IB1061" t="s">
        <v>1066</v>
      </c>
    </row>
    <row r="1062" spans="1:238" x14ac:dyDescent="0.2">
      <c r="A1062">
        <v>1</v>
      </c>
      <c r="B1062" t="s">
        <v>424</v>
      </c>
      <c r="C1062" t="s">
        <v>1639</v>
      </c>
      <c r="G1062" t="s">
        <v>1054</v>
      </c>
      <c r="H1062" t="s">
        <v>1055</v>
      </c>
      <c r="I1062">
        <v>2010</v>
      </c>
      <c r="J1062" s="24" t="s">
        <v>303</v>
      </c>
      <c r="V1062">
        <v>1</v>
      </c>
      <c r="AP1062" s="24">
        <v>1</v>
      </c>
      <c r="AS1062">
        <v>1</v>
      </c>
      <c r="AU1062" s="24" t="s">
        <v>245</v>
      </c>
      <c r="AW1062">
        <v>90</v>
      </c>
      <c r="AY1062" t="s">
        <v>1071</v>
      </c>
      <c r="BB1062" s="24" t="s">
        <v>245</v>
      </c>
      <c r="ET1062" s="24">
        <v>0</v>
      </c>
      <c r="EW1062">
        <v>1</v>
      </c>
      <c r="HC1062" s="24">
        <v>1</v>
      </c>
      <c r="HF1062">
        <v>1</v>
      </c>
      <c r="HH1062" s="24">
        <v>1</v>
      </c>
      <c r="HK1062">
        <v>1</v>
      </c>
      <c r="HN1062">
        <v>30</v>
      </c>
      <c r="HP1062" t="s">
        <v>246</v>
      </c>
      <c r="HQ1062">
        <v>2</v>
      </c>
      <c r="HU1062">
        <v>30</v>
      </c>
      <c r="HW1062" t="s">
        <v>246</v>
      </c>
      <c r="HX1062">
        <v>2</v>
      </c>
      <c r="IA1062" s="24">
        <v>1</v>
      </c>
      <c r="IB1062" t="s">
        <v>1066</v>
      </c>
    </row>
    <row r="1063" spans="1:238" x14ac:dyDescent="0.2">
      <c r="A1063">
        <v>1</v>
      </c>
      <c r="B1063" t="s">
        <v>424</v>
      </c>
      <c r="C1063" t="s">
        <v>1639</v>
      </c>
      <c r="G1063" t="s">
        <v>1054</v>
      </c>
      <c r="H1063" t="s">
        <v>1055</v>
      </c>
      <c r="I1063">
        <v>2009</v>
      </c>
      <c r="J1063" s="24" t="s">
        <v>303</v>
      </c>
      <c r="V1063">
        <v>1</v>
      </c>
      <c r="AP1063" s="24">
        <v>1</v>
      </c>
      <c r="AS1063">
        <v>1</v>
      </c>
      <c r="AU1063" s="24" t="s">
        <v>245</v>
      </c>
      <c r="AW1063">
        <v>90</v>
      </c>
      <c r="AY1063" t="s">
        <v>1071</v>
      </c>
      <c r="BB1063" s="24" t="s">
        <v>245</v>
      </c>
      <c r="ET1063" s="24">
        <v>0</v>
      </c>
      <c r="EW1063">
        <v>1</v>
      </c>
      <c r="HC1063" s="24">
        <v>1</v>
      </c>
      <c r="HF1063">
        <v>1</v>
      </c>
      <c r="HH1063" s="24">
        <v>1</v>
      </c>
      <c r="HK1063">
        <v>1</v>
      </c>
      <c r="HN1063">
        <v>30</v>
      </c>
      <c r="HP1063" t="s">
        <v>246</v>
      </c>
      <c r="HQ1063">
        <v>2</v>
      </c>
      <c r="HU1063">
        <v>30</v>
      </c>
      <c r="HW1063" t="s">
        <v>246</v>
      </c>
      <c r="HX1063">
        <v>2</v>
      </c>
      <c r="IA1063" s="24">
        <v>1</v>
      </c>
      <c r="IB1063" t="s">
        <v>1066</v>
      </c>
    </row>
    <row r="1064" spans="1:238" x14ac:dyDescent="0.2">
      <c r="A1064">
        <v>1</v>
      </c>
      <c r="B1064" t="s">
        <v>424</v>
      </c>
      <c r="C1064" t="s">
        <v>1639</v>
      </c>
      <c r="G1064" t="s">
        <v>1054</v>
      </c>
      <c r="H1064" t="s">
        <v>1055</v>
      </c>
      <c r="I1064">
        <v>2008</v>
      </c>
      <c r="J1064" s="24" t="s">
        <v>303</v>
      </c>
      <c r="V1064">
        <v>1</v>
      </c>
      <c r="AP1064" s="24">
        <v>1</v>
      </c>
      <c r="AS1064">
        <v>1</v>
      </c>
      <c r="AU1064" s="24" t="s">
        <v>245</v>
      </c>
      <c r="AW1064">
        <v>90</v>
      </c>
      <c r="AY1064" t="s">
        <v>1071</v>
      </c>
      <c r="BB1064" s="24" t="s">
        <v>245</v>
      </c>
      <c r="ET1064" s="24">
        <v>0</v>
      </c>
      <c r="EW1064">
        <v>1</v>
      </c>
      <c r="HC1064" s="24">
        <v>1</v>
      </c>
      <c r="HF1064">
        <v>1</v>
      </c>
      <c r="HH1064" s="24">
        <v>1</v>
      </c>
      <c r="HK1064">
        <v>1</v>
      </c>
      <c r="HN1064">
        <v>30</v>
      </c>
      <c r="HP1064" t="s">
        <v>246</v>
      </c>
      <c r="HQ1064">
        <v>2</v>
      </c>
      <c r="HU1064">
        <v>30</v>
      </c>
      <c r="HW1064" t="s">
        <v>246</v>
      </c>
      <c r="HX1064">
        <v>2</v>
      </c>
      <c r="IA1064" s="24">
        <v>1</v>
      </c>
      <c r="IB1064" t="s">
        <v>1066</v>
      </c>
    </row>
    <row r="1065" spans="1:238" x14ac:dyDescent="0.2">
      <c r="A1065">
        <v>1</v>
      </c>
      <c r="B1065" t="s">
        <v>424</v>
      </c>
      <c r="C1065" t="s">
        <v>1639</v>
      </c>
      <c r="G1065" t="s">
        <v>1054</v>
      </c>
      <c r="H1065" t="s">
        <v>1055</v>
      </c>
      <c r="I1065">
        <v>2007</v>
      </c>
      <c r="J1065" s="24" t="s">
        <v>303</v>
      </c>
      <c r="V1065">
        <v>1</v>
      </c>
      <c r="AP1065" s="24">
        <v>1</v>
      </c>
      <c r="AS1065">
        <v>1</v>
      </c>
      <c r="AU1065" s="24" t="s">
        <v>245</v>
      </c>
      <c r="AW1065">
        <v>90</v>
      </c>
      <c r="AY1065" t="s">
        <v>1071</v>
      </c>
      <c r="BB1065" s="24" t="s">
        <v>245</v>
      </c>
      <c r="BG1065" t="s">
        <v>1058</v>
      </c>
      <c r="BH1065" t="s">
        <v>1059</v>
      </c>
      <c r="ET1065" s="24">
        <v>0</v>
      </c>
      <c r="EW1065">
        <v>1</v>
      </c>
      <c r="HC1065" s="24">
        <v>1</v>
      </c>
      <c r="HF1065">
        <v>1</v>
      </c>
      <c r="HH1065" s="24">
        <v>1</v>
      </c>
      <c r="HK1065">
        <v>1</v>
      </c>
      <c r="HN1065">
        <v>30</v>
      </c>
      <c r="HP1065" t="s">
        <v>246</v>
      </c>
      <c r="HQ1065">
        <v>2</v>
      </c>
      <c r="HU1065">
        <v>30</v>
      </c>
      <c r="HW1065" t="s">
        <v>246</v>
      </c>
      <c r="HX1065">
        <v>2</v>
      </c>
      <c r="IA1065" s="24">
        <v>1</v>
      </c>
      <c r="IB1065" t="s">
        <v>1066</v>
      </c>
    </row>
    <row r="1066" spans="1:238" x14ac:dyDescent="0.2">
      <c r="A1066">
        <v>1</v>
      </c>
      <c r="B1066" t="s">
        <v>424</v>
      </c>
      <c r="C1066" t="s">
        <v>1639</v>
      </c>
      <c r="G1066" t="s">
        <v>1054</v>
      </c>
      <c r="H1066" t="s">
        <v>1055</v>
      </c>
      <c r="I1066">
        <v>2006</v>
      </c>
      <c r="J1066" s="24" t="s">
        <v>303</v>
      </c>
      <c r="V1066">
        <v>1</v>
      </c>
      <c r="AP1066" s="24">
        <v>1</v>
      </c>
      <c r="AS1066">
        <v>1</v>
      </c>
      <c r="AU1066" s="24" t="s">
        <v>245</v>
      </c>
      <c r="AW1066">
        <v>90</v>
      </c>
      <c r="AY1066" t="s">
        <v>1071</v>
      </c>
      <c r="BB1066" s="24" t="s">
        <v>305</v>
      </c>
      <c r="ET1066" s="24">
        <v>0</v>
      </c>
      <c r="EW1066">
        <v>1</v>
      </c>
      <c r="HC1066" s="24">
        <v>1</v>
      </c>
      <c r="HF1066">
        <v>1</v>
      </c>
      <c r="HH1066" s="24">
        <v>1</v>
      </c>
      <c r="HK1066">
        <v>1</v>
      </c>
      <c r="HN1066">
        <v>30</v>
      </c>
      <c r="HP1066" t="s">
        <v>246</v>
      </c>
      <c r="HQ1066">
        <v>2</v>
      </c>
      <c r="HU1066">
        <v>30</v>
      </c>
      <c r="HW1066" t="s">
        <v>246</v>
      </c>
      <c r="HX1066">
        <v>2</v>
      </c>
      <c r="IA1066" s="24">
        <v>1</v>
      </c>
      <c r="IB1066" t="s">
        <v>1066</v>
      </c>
    </row>
    <row r="1067" spans="1:238" x14ac:dyDescent="0.2">
      <c r="A1067">
        <v>1</v>
      </c>
      <c r="B1067" t="s">
        <v>424</v>
      </c>
      <c r="C1067" t="s">
        <v>1639</v>
      </c>
      <c r="G1067" t="s">
        <v>1054</v>
      </c>
      <c r="H1067" t="s">
        <v>1055</v>
      </c>
      <c r="I1067">
        <v>2005</v>
      </c>
      <c r="J1067" s="24" t="s">
        <v>303</v>
      </c>
      <c r="V1067">
        <v>1</v>
      </c>
      <c r="AP1067" s="24">
        <v>1</v>
      </c>
      <c r="AS1067">
        <v>1</v>
      </c>
      <c r="AU1067" s="24" t="s">
        <v>245</v>
      </c>
      <c r="AW1067">
        <v>90</v>
      </c>
      <c r="AY1067" t="s">
        <v>1071</v>
      </c>
      <c r="BB1067" s="24" t="s">
        <v>305</v>
      </c>
      <c r="ET1067" s="24">
        <v>0</v>
      </c>
      <c r="EW1067">
        <v>1</v>
      </c>
      <c r="HC1067" s="24">
        <v>1</v>
      </c>
      <c r="HF1067">
        <v>1</v>
      </c>
      <c r="HH1067" s="24">
        <v>1</v>
      </c>
      <c r="HK1067">
        <v>1</v>
      </c>
      <c r="HN1067">
        <v>30</v>
      </c>
      <c r="HP1067" t="s">
        <v>246</v>
      </c>
      <c r="HQ1067">
        <v>2</v>
      </c>
      <c r="HU1067">
        <v>30</v>
      </c>
      <c r="HW1067" t="s">
        <v>246</v>
      </c>
      <c r="HX1067">
        <v>2</v>
      </c>
      <c r="IA1067" s="24">
        <v>1</v>
      </c>
      <c r="IB1067" t="s">
        <v>1066</v>
      </c>
    </row>
    <row r="1068" spans="1:238" x14ac:dyDescent="0.2">
      <c r="A1068">
        <v>1</v>
      </c>
      <c r="B1068" t="s">
        <v>424</v>
      </c>
      <c r="C1068" t="s">
        <v>1639</v>
      </c>
      <c r="G1068" t="s">
        <v>1054</v>
      </c>
      <c r="H1068" t="s">
        <v>1055</v>
      </c>
      <c r="I1068">
        <v>2004</v>
      </c>
      <c r="J1068" s="24" t="s">
        <v>303</v>
      </c>
      <c r="V1068">
        <v>1</v>
      </c>
      <c r="AP1068" s="24">
        <v>1</v>
      </c>
      <c r="AS1068">
        <v>1</v>
      </c>
      <c r="AU1068" s="24" t="s">
        <v>245</v>
      </c>
      <c r="AW1068">
        <v>90</v>
      </c>
      <c r="AY1068" t="s">
        <v>1071</v>
      </c>
      <c r="BB1068" s="24" t="s">
        <v>305</v>
      </c>
      <c r="BG1068" t="s">
        <v>1067</v>
      </c>
      <c r="BH1068" t="s">
        <v>1059</v>
      </c>
      <c r="ET1068" s="24">
        <v>0</v>
      </c>
      <c r="EW1068">
        <v>1</v>
      </c>
      <c r="HC1068" s="24">
        <v>1</v>
      </c>
      <c r="HF1068">
        <v>1</v>
      </c>
      <c r="HH1068" s="24">
        <v>1</v>
      </c>
      <c r="HK1068">
        <v>1</v>
      </c>
      <c r="HN1068">
        <v>30</v>
      </c>
      <c r="HP1068" t="s">
        <v>246</v>
      </c>
      <c r="HQ1068">
        <v>2</v>
      </c>
      <c r="HU1068">
        <v>30</v>
      </c>
      <c r="HW1068" t="s">
        <v>246</v>
      </c>
      <c r="HX1068">
        <v>2</v>
      </c>
      <c r="HY1068" t="s">
        <v>1064</v>
      </c>
      <c r="HZ1068" t="s">
        <v>1065</v>
      </c>
      <c r="IA1068" s="24">
        <v>1</v>
      </c>
      <c r="IB1068" t="s">
        <v>1066</v>
      </c>
    </row>
    <row r="1069" spans="1:238" x14ac:dyDescent="0.2">
      <c r="A1069">
        <v>1</v>
      </c>
      <c r="B1069" t="s">
        <v>424</v>
      </c>
      <c r="C1069" t="s">
        <v>1639</v>
      </c>
      <c r="G1069" t="s">
        <v>1054</v>
      </c>
      <c r="H1069" t="s">
        <v>1055</v>
      </c>
      <c r="I1069">
        <v>2003</v>
      </c>
      <c r="J1069" s="24" t="s">
        <v>303</v>
      </c>
      <c r="V1069">
        <v>1</v>
      </c>
      <c r="AP1069" s="24">
        <v>1</v>
      </c>
      <c r="AS1069">
        <v>1</v>
      </c>
      <c r="AU1069" s="24" t="s">
        <v>245</v>
      </c>
      <c r="AW1069">
        <v>90</v>
      </c>
      <c r="AY1069" t="s">
        <v>1071</v>
      </c>
      <c r="BB1069" s="30" t="s">
        <v>305</v>
      </c>
      <c r="ET1069" s="24">
        <v>0</v>
      </c>
      <c r="EW1069">
        <v>1</v>
      </c>
      <c r="HC1069" s="24">
        <v>1</v>
      </c>
      <c r="HF1069">
        <v>1</v>
      </c>
      <c r="HH1069" s="24">
        <v>1</v>
      </c>
      <c r="HK1069">
        <v>1</v>
      </c>
      <c r="HN1069">
        <v>30</v>
      </c>
      <c r="HP1069" t="s">
        <v>246</v>
      </c>
      <c r="HQ1069">
        <v>2</v>
      </c>
      <c r="HU1069">
        <v>30</v>
      </c>
      <c r="HW1069" t="s">
        <v>246</v>
      </c>
      <c r="HX1069">
        <v>2</v>
      </c>
      <c r="IA1069" s="24">
        <v>1</v>
      </c>
      <c r="IB1069" t="s">
        <v>1066</v>
      </c>
      <c r="ID1069" t="s">
        <v>1640</v>
      </c>
    </row>
    <row r="1070" spans="1:238" x14ac:dyDescent="0.2">
      <c r="A1070">
        <v>1</v>
      </c>
      <c r="B1070" t="s">
        <v>424</v>
      </c>
      <c r="C1070" t="s">
        <v>1639</v>
      </c>
      <c r="G1070" t="s">
        <v>1054</v>
      </c>
      <c r="H1070" t="s">
        <v>1055</v>
      </c>
      <c r="I1070">
        <v>2002</v>
      </c>
      <c r="J1070" s="24" t="s">
        <v>303</v>
      </c>
      <c r="V1070">
        <v>1</v>
      </c>
      <c r="AP1070" s="24">
        <v>1</v>
      </c>
      <c r="AS1070">
        <v>1</v>
      </c>
      <c r="AU1070" s="24" t="s">
        <v>245</v>
      </c>
      <c r="AW1070">
        <v>90</v>
      </c>
      <c r="AY1070" t="s">
        <v>1071</v>
      </c>
      <c r="BB1070" s="30" t="s">
        <v>305</v>
      </c>
      <c r="ET1070" s="24">
        <v>0</v>
      </c>
      <c r="EW1070">
        <v>1</v>
      </c>
      <c r="HC1070" s="24">
        <v>1</v>
      </c>
      <c r="HF1070">
        <v>1</v>
      </c>
      <c r="HH1070" s="24">
        <v>1</v>
      </c>
      <c r="HK1070">
        <v>1</v>
      </c>
      <c r="HN1070">
        <v>30</v>
      </c>
      <c r="HP1070" t="s">
        <v>246</v>
      </c>
      <c r="HQ1070">
        <v>2</v>
      </c>
      <c r="HU1070">
        <v>30</v>
      </c>
      <c r="HW1070" t="s">
        <v>246</v>
      </c>
      <c r="HX1070">
        <v>2</v>
      </c>
      <c r="IA1070" s="24">
        <v>1</v>
      </c>
      <c r="IB1070" t="s">
        <v>1068</v>
      </c>
    </row>
    <row r="1071" spans="1:238" x14ac:dyDescent="0.2">
      <c r="A1071">
        <v>1</v>
      </c>
      <c r="B1071" t="s">
        <v>424</v>
      </c>
      <c r="C1071" t="s">
        <v>1639</v>
      </c>
      <c r="G1071" t="s">
        <v>1054</v>
      </c>
      <c r="H1071" t="s">
        <v>1055</v>
      </c>
      <c r="I1071">
        <v>2001</v>
      </c>
      <c r="J1071" s="24" t="s">
        <v>303</v>
      </c>
      <c r="V1071">
        <v>1</v>
      </c>
      <c r="AP1071" s="24">
        <v>1</v>
      </c>
      <c r="AS1071">
        <v>1</v>
      </c>
      <c r="AU1071" s="24" t="s">
        <v>245</v>
      </c>
      <c r="AW1071">
        <v>90</v>
      </c>
      <c r="AY1071" t="s">
        <v>1071</v>
      </c>
      <c r="BB1071" s="30" t="s">
        <v>305</v>
      </c>
      <c r="ET1071" s="24">
        <v>0</v>
      </c>
      <c r="EW1071">
        <v>1</v>
      </c>
      <c r="HC1071" s="24">
        <v>1</v>
      </c>
      <c r="HF1071">
        <v>1</v>
      </c>
      <c r="HH1071" s="24">
        <v>1</v>
      </c>
      <c r="HK1071">
        <v>1</v>
      </c>
      <c r="HN1071">
        <v>30</v>
      </c>
      <c r="HP1071" t="s">
        <v>246</v>
      </c>
      <c r="HQ1071">
        <v>2</v>
      </c>
      <c r="HU1071">
        <v>30</v>
      </c>
      <c r="HW1071" t="s">
        <v>246</v>
      </c>
      <c r="HX1071">
        <v>2</v>
      </c>
      <c r="IA1071" s="24">
        <v>1</v>
      </c>
      <c r="IB1071" t="s">
        <v>1068</v>
      </c>
    </row>
    <row r="1072" spans="1:238" x14ac:dyDescent="0.2">
      <c r="A1072">
        <v>1</v>
      </c>
      <c r="B1072" t="s">
        <v>424</v>
      </c>
      <c r="C1072" t="s">
        <v>1639</v>
      </c>
      <c r="G1072" t="s">
        <v>1054</v>
      </c>
      <c r="H1072" t="s">
        <v>1055</v>
      </c>
      <c r="I1072">
        <v>2000</v>
      </c>
      <c r="J1072" s="24" t="s">
        <v>303</v>
      </c>
      <c r="V1072">
        <v>1</v>
      </c>
      <c r="AP1072" s="24">
        <v>1</v>
      </c>
      <c r="AS1072">
        <v>1</v>
      </c>
      <c r="AU1072" s="24" t="s">
        <v>245</v>
      </c>
      <c r="AW1072">
        <v>90</v>
      </c>
      <c r="AY1072" t="s">
        <v>1071</v>
      </c>
      <c r="BB1072" s="30" t="s">
        <v>305</v>
      </c>
      <c r="ET1072" s="24">
        <v>0</v>
      </c>
      <c r="EW1072">
        <v>1</v>
      </c>
      <c r="HC1072" s="24">
        <v>1</v>
      </c>
      <c r="HF1072">
        <v>1</v>
      </c>
      <c r="HH1072" s="24">
        <v>1</v>
      </c>
      <c r="HK1072">
        <v>1</v>
      </c>
      <c r="HN1072">
        <v>30</v>
      </c>
      <c r="HP1072" t="s">
        <v>246</v>
      </c>
      <c r="HQ1072">
        <v>2</v>
      </c>
      <c r="HU1072">
        <v>30</v>
      </c>
      <c r="HW1072" t="s">
        <v>246</v>
      </c>
      <c r="HX1072">
        <v>2</v>
      </c>
      <c r="IA1072" s="24">
        <v>1</v>
      </c>
      <c r="IB1072" t="s">
        <v>1068</v>
      </c>
    </row>
    <row r="1073" spans="1:238" x14ac:dyDescent="0.2">
      <c r="A1073">
        <v>1</v>
      </c>
      <c r="B1073" t="s">
        <v>424</v>
      </c>
      <c r="C1073" t="s">
        <v>1639</v>
      </c>
      <c r="G1073" t="s">
        <v>1054</v>
      </c>
      <c r="H1073" t="s">
        <v>1055</v>
      </c>
      <c r="I1073">
        <v>1999</v>
      </c>
      <c r="J1073" s="24" t="s">
        <v>303</v>
      </c>
      <c r="V1073">
        <v>1</v>
      </c>
      <c r="AP1073" s="24">
        <v>1</v>
      </c>
      <c r="AS1073">
        <v>1</v>
      </c>
      <c r="AU1073" s="24" t="s">
        <v>245</v>
      </c>
      <c r="AW1073">
        <v>90</v>
      </c>
      <c r="AY1073" t="s">
        <v>1071</v>
      </c>
      <c r="BB1073" s="30" t="s">
        <v>305</v>
      </c>
      <c r="ET1073" s="24">
        <v>0</v>
      </c>
      <c r="EW1073">
        <v>1</v>
      </c>
      <c r="HC1073" s="24">
        <v>1</v>
      </c>
      <c r="HF1073">
        <v>1</v>
      </c>
      <c r="HH1073" s="24">
        <v>1</v>
      </c>
      <c r="HK1073">
        <v>1</v>
      </c>
      <c r="HN1073">
        <v>30</v>
      </c>
      <c r="HP1073" t="s">
        <v>246</v>
      </c>
      <c r="HQ1073">
        <v>2</v>
      </c>
      <c r="HU1073">
        <v>30</v>
      </c>
      <c r="HW1073" t="s">
        <v>246</v>
      </c>
      <c r="HX1073">
        <v>2</v>
      </c>
      <c r="IA1073" s="24">
        <v>1</v>
      </c>
      <c r="IB1073" t="s">
        <v>1068</v>
      </c>
    </row>
    <row r="1074" spans="1:238" x14ac:dyDescent="0.2">
      <c r="A1074">
        <v>1</v>
      </c>
      <c r="B1074" t="s">
        <v>424</v>
      </c>
      <c r="C1074" t="s">
        <v>1639</v>
      </c>
      <c r="G1074" t="s">
        <v>1054</v>
      </c>
      <c r="H1074" t="s">
        <v>1055</v>
      </c>
      <c r="I1074">
        <v>1998</v>
      </c>
      <c r="J1074" s="24" t="s">
        <v>303</v>
      </c>
      <c r="V1074">
        <v>1</v>
      </c>
      <c r="AP1074" s="24">
        <v>1</v>
      </c>
      <c r="AS1074">
        <v>1</v>
      </c>
      <c r="AU1074" s="24" t="s">
        <v>245</v>
      </c>
      <c r="AW1074">
        <v>90</v>
      </c>
      <c r="AY1074" t="s">
        <v>1071</v>
      </c>
      <c r="BB1074" s="30" t="s">
        <v>305</v>
      </c>
      <c r="ET1074" s="24">
        <v>0</v>
      </c>
      <c r="EW1074">
        <v>1</v>
      </c>
      <c r="HC1074" s="24">
        <v>1</v>
      </c>
      <c r="HF1074">
        <v>1</v>
      </c>
      <c r="HH1074" s="24">
        <v>1</v>
      </c>
      <c r="HK1074">
        <v>1</v>
      </c>
      <c r="HN1074">
        <v>30</v>
      </c>
      <c r="HP1074" t="s">
        <v>246</v>
      </c>
      <c r="HQ1074">
        <v>2</v>
      </c>
      <c r="HU1074">
        <v>30</v>
      </c>
      <c r="HW1074" t="s">
        <v>246</v>
      </c>
      <c r="HX1074">
        <v>2</v>
      </c>
      <c r="IA1074" s="24">
        <v>1</v>
      </c>
      <c r="IB1074" t="s">
        <v>1068</v>
      </c>
    </row>
    <row r="1075" spans="1:238" x14ac:dyDescent="0.2">
      <c r="A1075">
        <v>1</v>
      </c>
      <c r="B1075" t="s">
        <v>424</v>
      </c>
      <c r="C1075" t="s">
        <v>1639</v>
      </c>
      <c r="G1075" t="s">
        <v>1054</v>
      </c>
      <c r="H1075" t="s">
        <v>1055</v>
      </c>
      <c r="I1075">
        <v>1997</v>
      </c>
      <c r="J1075" s="24" t="s">
        <v>303</v>
      </c>
      <c r="V1075">
        <v>1</v>
      </c>
      <c r="X1075" t="s">
        <v>1056</v>
      </c>
      <c r="AP1075" s="24">
        <v>1</v>
      </c>
      <c r="AQ1075" t="s">
        <v>1069</v>
      </c>
      <c r="AR1075" t="s">
        <v>1056</v>
      </c>
      <c r="AS1075">
        <v>1</v>
      </c>
      <c r="AU1075" s="24" t="s">
        <v>245</v>
      </c>
      <c r="AW1075">
        <v>90</v>
      </c>
      <c r="AY1075" t="s">
        <v>1071</v>
      </c>
      <c r="AZ1075" t="s">
        <v>1069</v>
      </c>
      <c r="BA1075" t="s">
        <v>1056</v>
      </c>
      <c r="BB1075" s="30" t="s">
        <v>305</v>
      </c>
      <c r="BG1075" t="s">
        <v>1070</v>
      </c>
      <c r="BH1075" t="s">
        <v>1059</v>
      </c>
      <c r="ET1075" s="24">
        <v>0</v>
      </c>
      <c r="EV1075" t="s">
        <v>1060</v>
      </c>
      <c r="EW1075">
        <v>1</v>
      </c>
      <c r="HC1075" s="24">
        <v>1</v>
      </c>
      <c r="HE1075" t="s">
        <v>1061</v>
      </c>
      <c r="HF1075">
        <v>1</v>
      </c>
      <c r="HH1075" s="24">
        <v>1</v>
      </c>
      <c r="HI1075" t="s">
        <v>1062</v>
      </c>
      <c r="HJ1075" t="s">
        <v>1063</v>
      </c>
      <c r="HK1075">
        <v>1</v>
      </c>
      <c r="HN1075">
        <v>30</v>
      </c>
      <c r="HP1075" t="s">
        <v>246</v>
      </c>
      <c r="HQ1075">
        <v>2</v>
      </c>
      <c r="HR1075" t="s">
        <v>1062</v>
      </c>
      <c r="HS1075" t="s">
        <v>1063</v>
      </c>
      <c r="HU1075">
        <v>30</v>
      </c>
      <c r="HW1075" t="s">
        <v>246</v>
      </c>
      <c r="HX1075">
        <v>2</v>
      </c>
      <c r="IA1075" s="24">
        <v>1</v>
      </c>
      <c r="IB1075" t="s">
        <v>1068</v>
      </c>
      <c r="ID1075" t="s">
        <v>1640</v>
      </c>
    </row>
    <row r="1076" spans="1:238" ht="16" thickBot="1" x14ac:dyDescent="0.25">
      <c r="A1076">
        <v>1</v>
      </c>
      <c r="B1076" t="s">
        <v>424</v>
      </c>
      <c r="G1076" t="s">
        <v>1054</v>
      </c>
      <c r="H1076" t="s">
        <v>1055</v>
      </c>
      <c r="I1076">
        <v>1996</v>
      </c>
      <c r="J1076" s="24" t="s">
        <v>241</v>
      </c>
      <c r="K1076" t="s">
        <v>398</v>
      </c>
      <c r="V1076">
        <v>2</v>
      </c>
      <c r="AP1076" s="24">
        <v>1</v>
      </c>
      <c r="AQ1076" s="7" t="s">
        <v>1641</v>
      </c>
      <c r="AR1076" s="7" t="s">
        <v>1056</v>
      </c>
      <c r="AS1076">
        <v>1</v>
      </c>
      <c r="AU1076" s="24" t="s">
        <v>245</v>
      </c>
      <c r="AW1076">
        <v>60</v>
      </c>
      <c r="AY1076" t="s">
        <v>1071</v>
      </c>
      <c r="AZ1076" s="7" t="s">
        <v>1076</v>
      </c>
      <c r="BA1076" s="7" t="s">
        <v>1073</v>
      </c>
      <c r="BB1076" s="24">
        <v>-777</v>
      </c>
      <c r="BI1076" s="24" t="s">
        <v>500</v>
      </c>
      <c r="BK1076">
        <v>90</v>
      </c>
      <c r="BM1076" t="s">
        <v>1071</v>
      </c>
      <c r="BN1076" t="s">
        <v>1072</v>
      </c>
      <c r="BO1076" t="s">
        <v>1073</v>
      </c>
      <c r="BP1076" s="24">
        <v>-777</v>
      </c>
      <c r="ET1076" s="24">
        <v>1</v>
      </c>
      <c r="EV1076" s="7" t="s">
        <v>1075</v>
      </c>
      <c r="EW1076">
        <v>1</v>
      </c>
      <c r="EZ1076">
        <v>3</v>
      </c>
      <c r="FB1076" t="s">
        <v>269</v>
      </c>
      <c r="FD1076" s="7"/>
      <c r="FE1076" t="s">
        <v>2066</v>
      </c>
      <c r="FN1076">
        <v>2</v>
      </c>
      <c r="FP1076" t="s">
        <v>269</v>
      </c>
      <c r="FQ1076">
        <v>2</v>
      </c>
      <c r="FR1076" t="s">
        <v>1074</v>
      </c>
      <c r="FS1076" t="s">
        <v>1073</v>
      </c>
      <c r="HC1076" s="24">
        <v>1</v>
      </c>
      <c r="HF1076">
        <v>1</v>
      </c>
      <c r="HH1076" s="24">
        <v>1</v>
      </c>
      <c r="HK1076">
        <v>1</v>
      </c>
      <c r="HN1076">
        <v>24</v>
      </c>
      <c r="HP1076" t="s">
        <v>246</v>
      </c>
      <c r="HQ1076">
        <v>2</v>
      </c>
      <c r="HU1076">
        <v>30</v>
      </c>
      <c r="HW1076" t="s">
        <v>246</v>
      </c>
      <c r="HX1076">
        <v>2</v>
      </c>
      <c r="IA1076" s="24">
        <v>1</v>
      </c>
      <c r="IB1076" t="s">
        <v>1068</v>
      </c>
    </row>
    <row r="1077" spans="1:238" x14ac:dyDescent="0.2">
      <c r="A1077">
        <v>1</v>
      </c>
      <c r="B1077" t="s">
        <v>424</v>
      </c>
      <c r="G1077" t="s">
        <v>1054</v>
      </c>
      <c r="H1077" t="s">
        <v>1055</v>
      </c>
      <c r="I1077">
        <v>1995</v>
      </c>
      <c r="J1077" s="24" t="s">
        <v>241</v>
      </c>
      <c r="K1077" t="s">
        <v>398</v>
      </c>
      <c r="V1077">
        <v>2</v>
      </c>
      <c r="AP1077" s="24">
        <v>1</v>
      </c>
      <c r="AS1077">
        <v>1</v>
      </c>
      <c r="AU1077" s="24" t="s">
        <v>245</v>
      </c>
      <c r="AW1077">
        <v>60</v>
      </c>
      <c r="AY1077" t="s">
        <v>1071</v>
      </c>
      <c r="BB1077" s="24">
        <v>-777</v>
      </c>
      <c r="BI1077" s="24" t="s">
        <v>500</v>
      </c>
      <c r="BK1077">
        <v>90</v>
      </c>
      <c r="BM1077" t="s">
        <v>1071</v>
      </c>
      <c r="BP1077" s="24">
        <v>-777</v>
      </c>
      <c r="ET1077" s="24">
        <v>1</v>
      </c>
      <c r="EW1077">
        <v>1</v>
      </c>
      <c r="EZ1077">
        <v>3</v>
      </c>
      <c r="FB1077" t="s">
        <v>269</v>
      </c>
      <c r="FN1077">
        <v>2</v>
      </c>
      <c r="FP1077" t="s">
        <v>269</v>
      </c>
      <c r="FQ1077">
        <v>2</v>
      </c>
      <c r="HC1077" s="24">
        <v>1</v>
      </c>
      <c r="HF1077">
        <v>1</v>
      </c>
      <c r="HH1077" s="24">
        <v>1</v>
      </c>
      <c r="HK1077">
        <v>1</v>
      </c>
      <c r="HN1077">
        <v>24</v>
      </c>
      <c r="HP1077" t="s">
        <v>246</v>
      </c>
      <c r="HQ1077">
        <v>2</v>
      </c>
      <c r="HU1077">
        <v>30</v>
      </c>
      <c r="HW1077" t="s">
        <v>246</v>
      </c>
      <c r="HX1077">
        <v>2</v>
      </c>
      <c r="IA1077" s="24">
        <v>1</v>
      </c>
      <c r="IB1077" t="s">
        <v>1068</v>
      </c>
    </row>
    <row r="1078" spans="1:238" ht="16" thickBot="1" x14ac:dyDescent="0.25">
      <c r="A1078">
        <v>1</v>
      </c>
      <c r="B1078" t="s">
        <v>424</v>
      </c>
      <c r="G1078" t="s">
        <v>1054</v>
      </c>
      <c r="H1078" t="s">
        <v>1055</v>
      </c>
      <c r="I1078">
        <v>1994</v>
      </c>
      <c r="J1078" s="24" t="s">
        <v>241</v>
      </c>
      <c r="K1078" t="s">
        <v>398</v>
      </c>
      <c r="V1078">
        <v>2</v>
      </c>
      <c r="AP1078" s="24">
        <v>1</v>
      </c>
      <c r="AS1078">
        <v>1</v>
      </c>
      <c r="AU1078" s="24" t="s">
        <v>245</v>
      </c>
      <c r="AW1078">
        <v>60</v>
      </c>
      <c r="AY1078" t="s">
        <v>1071</v>
      </c>
      <c r="BB1078" s="24">
        <v>-777</v>
      </c>
      <c r="BI1078" s="24" t="s">
        <v>500</v>
      </c>
      <c r="BK1078">
        <v>90</v>
      </c>
      <c r="BM1078" t="s">
        <v>1071</v>
      </c>
      <c r="BP1078" s="24">
        <v>-777</v>
      </c>
      <c r="ET1078" s="24">
        <v>1</v>
      </c>
      <c r="EW1078">
        <v>1</v>
      </c>
      <c r="EZ1078" s="7">
        <v>3</v>
      </c>
      <c r="FA1078" s="7"/>
      <c r="FB1078" s="7" t="s">
        <v>269</v>
      </c>
      <c r="FC1078" s="7"/>
      <c r="FN1078">
        <v>2</v>
      </c>
      <c r="FP1078" t="s">
        <v>269</v>
      </c>
      <c r="FQ1078">
        <v>2</v>
      </c>
      <c r="HC1078" s="24">
        <v>1</v>
      </c>
      <c r="HF1078">
        <v>1</v>
      </c>
      <c r="HH1078" s="24">
        <v>1</v>
      </c>
      <c r="HK1078">
        <v>1</v>
      </c>
      <c r="HN1078">
        <v>24</v>
      </c>
      <c r="HP1078" t="s">
        <v>246</v>
      </c>
      <c r="HQ1078">
        <v>2</v>
      </c>
      <c r="HU1078">
        <v>30</v>
      </c>
      <c r="HW1078" t="s">
        <v>246</v>
      </c>
      <c r="HX1078">
        <v>2</v>
      </c>
      <c r="IA1078" s="24">
        <v>1</v>
      </c>
      <c r="IB1078" t="s">
        <v>1068</v>
      </c>
    </row>
    <row r="1079" spans="1:238" x14ac:dyDescent="0.2">
      <c r="A1079">
        <v>1</v>
      </c>
      <c r="B1079" t="s">
        <v>424</v>
      </c>
      <c r="G1079" t="s">
        <v>1054</v>
      </c>
      <c r="H1079" t="s">
        <v>1055</v>
      </c>
      <c r="I1079">
        <v>1993</v>
      </c>
      <c r="J1079" s="24" t="s">
        <v>241</v>
      </c>
      <c r="K1079" t="s">
        <v>398</v>
      </c>
      <c r="V1079">
        <v>2</v>
      </c>
      <c r="AP1079" s="24">
        <v>1</v>
      </c>
      <c r="AS1079">
        <v>1</v>
      </c>
      <c r="AU1079" s="24" t="s">
        <v>245</v>
      </c>
      <c r="AW1079">
        <v>60</v>
      </c>
      <c r="AY1079" t="s">
        <v>1071</v>
      </c>
      <c r="BB1079" s="24">
        <v>-777</v>
      </c>
      <c r="BI1079" s="24" t="s">
        <v>500</v>
      </c>
      <c r="BK1079">
        <v>90</v>
      </c>
      <c r="BM1079" t="s">
        <v>1071</v>
      </c>
      <c r="BP1079" s="24">
        <v>-777</v>
      </c>
      <c r="ET1079" s="24">
        <v>1</v>
      </c>
      <c r="EW1079">
        <v>1</v>
      </c>
      <c r="EZ1079">
        <v>3</v>
      </c>
      <c r="FB1079" t="s">
        <v>269</v>
      </c>
      <c r="FN1079">
        <v>2</v>
      </c>
      <c r="FP1079" t="s">
        <v>269</v>
      </c>
      <c r="FQ1079">
        <v>2</v>
      </c>
      <c r="HC1079" s="24">
        <v>1</v>
      </c>
      <c r="HF1079">
        <v>1</v>
      </c>
      <c r="HH1079" s="24">
        <v>1</v>
      </c>
      <c r="HK1079">
        <v>1</v>
      </c>
      <c r="HN1079">
        <v>24</v>
      </c>
      <c r="HP1079" t="s">
        <v>246</v>
      </c>
      <c r="HQ1079">
        <v>2</v>
      </c>
      <c r="HU1079">
        <v>30</v>
      </c>
      <c r="HW1079" t="s">
        <v>246</v>
      </c>
      <c r="HX1079">
        <v>2</v>
      </c>
      <c r="IA1079" s="24">
        <v>1</v>
      </c>
      <c r="IB1079" t="s">
        <v>1068</v>
      </c>
    </row>
    <row r="1080" spans="1:238" x14ac:dyDescent="0.2">
      <c r="A1080">
        <v>1</v>
      </c>
      <c r="B1080" t="s">
        <v>424</v>
      </c>
      <c r="G1080" t="s">
        <v>1054</v>
      </c>
      <c r="H1080" t="s">
        <v>1055</v>
      </c>
      <c r="I1080">
        <v>1992</v>
      </c>
      <c r="J1080" s="24" t="s">
        <v>241</v>
      </c>
      <c r="K1080" t="s">
        <v>398</v>
      </c>
      <c r="V1080">
        <v>2</v>
      </c>
      <c r="AP1080" s="24">
        <v>1</v>
      </c>
      <c r="AS1080">
        <v>1</v>
      </c>
      <c r="AU1080" s="24" t="s">
        <v>245</v>
      </c>
      <c r="AW1080">
        <v>60</v>
      </c>
      <c r="AY1080" t="s">
        <v>1071</v>
      </c>
      <c r="BB1080" s="24">
        <v>-777</v>
      </c>
      <c r="BI1080" s="24" t="s">
        <v>500</v>
      </c>
      <c r="BK1080">
        <v>90</v>
      </c>
      <c r="BM1080" t="s">
        <v>1071</v>
      </c>
      <c r="BP1080" s="24">
        <v>-777</v>
      </c>
      <c r="ET1080" s="24">
        <v>1</v>
      </c>
      <c r="EW1080">
        <v>1</v>
      </c>
      <c r="EZ1080">
        <v>3</v>
      </c>
      <c r="FB1080" t="s">
        <v>269</v>
      </c>
      <c r="FN1080">
        <v>2</v>
      </c>
      <c r="FP1080" t="s">
        <v>269</v>
      </c>
      <c r="FQ1080">
        <v>2</v>
      </c>
      <c r="HC1080" s="24">
        <v>1</v>
      </c>
      <c r="HF1080">
        <v>1</v>
      </c>
      <c r="HH1080" s="24">
        <v>1</v>
      </c>
      <c r="HK1080">
        <v>1</v>
      </c>
      <c r="HN1080">
        <v>24</v>
      </c>
      <c r="HP1080" t="s">
        <v>246</v>
      </c>
      <c r="HQ1080">
        <v>2</v>
      </c>
      <c r="HU1080">
        <v>30</v>
      </c>
      <c r="HW1080" t="s">
        <v>246</v>
      </c>
      <c r="HX1080">
        <v>2</v>
      </c>
      <c r="IA1080" s="24">
        <v>1</v>
      </c>
      <c r="IB1080" t="s">
        <v>1068</v>
      </c>
    </row>
    <row r="1081" spans="1:238" s="7" customFormat="1" ht="16" thickBot="1" x14ac:dyDescent="0.25">
      <c r="A1081" s="7">
        <v>1</v>
      </c>
      <c r="B1081" t="s">
        <v>424</v>
      </c>
      <c r="G1081" s="7" t="s">
        <v>1054</v>
      </c>
      <c r="H1081" s="7" t="s">
        <v>1055</v>
      </c>
      <c r="I1081" s="7">
        <v>1991</v>
      </c>
      <c r="J1081" s="25" t="s">
        <v>241</v>
      </c>
      <c r="K1081" s="7" t="s">
        <v>398</v>
      </c>
      <c r="V1081" s="7">
        <v>2</v>
      </c>
      <c r="X1081" s="7" t="s">
        <v>1075</v>
      </c>
      <c r="Y1081" s="25"/>
      <c r="AE1081" s="25"/>
      <c r="AJ1081" s="25"/>
      <c r="AM1081" s="25"/>
      <c r="AP1081" s="25">
        <v>1</v>
      </c>
      <c r="AQ1081" s="7" t="s">
        <v>1641</v>
      </c>
      <c r="AR1081" s="7" t="s">
        <v>1056</v>
      </c>
      <c r="AS1081" s="7">
        <v>1</v>
      </c>
      <c r="AU1081" s="25" t="s">
        <v>245</v>
      </c>
      <c r="AW1081" s="7">
        <v>60</v>
      </c>
      <c r="AY1081" s="7" t="s">
        <v>1071</v>
      </c>
      <c r="AZ1081" s="7" t="s">
        <v>1076</v>
      </c>
      <c r="BA1081" s="7" t="s">
        <v>1073</v>
      </c>
      <c r="BB1081" s="25">
        <v>-777</v>
      </c>
      <c r="BI1081" s="25" t="s">
        <v>500</v>
      </c>
      <c r="BK1081" s="7">
        <v>90</v>
      </c>
      <c r="BM1081" s="7" t="s">
        <v>1071</v>
      </c>
      <c r="BN1081" s="7" t="s">
        <v>1072</v>
      </c>
      <c r="BO1081" s="7" t="s">
        <v>1073</v>
      </c>
      <c r="BP1081" s="25">
        <v>-777</v>
      </c>
      <c r="BW1081" s="25"/>
      <c r="CD1081" s="25"/>
      <c r="CK1081" s="25"/>
      <c r="CR1081" s="25"/>
      <c r="CY1081" s="25"/>
      <c r="DF1081" s="25"/>
      <c r="DM1081" s="25"/>
      <c r="DR1081" s="25"/>
      <c r="DY1081" s="25"/>
      <c r="EF1081" s="25"/>
      <c r="EM1081" s="25"/>
      <c r="ET1081" s="25">
        <v>1</v>
      </c>
      <c r="EV1081" s="7" t="s">
        <v>1075</v>
      </c>
      <c r="EW1081" s="7">
        <v>1</v>
      </c>
      <c r="EY1081" s="25"/>
      <c r="EZ1081" s="7">
        <v>3</v>
      </c>
      <c r="FB1081" s="7" t="s">
        <v>269</v>
      </c>
      <c r="FE1081" t="s">
        <v>2066</v>
      </c>
      <c r="FF1081" s="25"/>
      <c r="FM1081" s="25"/>
      <c r="FN1081" s="7">
        <v>2</v>
      </c>
      <c r="FP1081" s="7" t="s">
        <v>269</v>
      </c>
      <c r="FQ1081" s="7">
        <v>2</v>
      </c>
      <c r="FR1081" s="7" t="s">
        <v>1074</v>
      </c>
      <c r="FS1081" s="7" t="s">
        <v>1073</v>
      </c>
      <c r="FT1081" s="25"/>
      <c r="GA1081" s="25"/>
      <c r="GH1081" s="25"/>
      <c r="GO1081" s="25"/>
      <c r="GV1081" s="25"/>
      <c r="HC1081" s="25">
        <v>1</v>
      </c>
      <c r="HE1081" s="7" t="s">
        <v>1075</v>
      </c>
      <c r="HF1081" s="7">
        <v>1</v>
      </c>
      <c r="HH1081" s="25">
        <v>1</v>
      </c>
      <c r="HI1081" s="7" t="s">
        <v>1077</v>
      </c>
      <c r="HJ1081" s="7" t="s">
        <v>1078</v>
      </c>
      <c r="HK1081" s="7">
        <v>1</v>
      </c>
      <c r="HM1081" s="25"/>
      <c r="HN1081" s="7">
        <v>24</v>
      </c>
      <c r="HP1081" s="7" t="s">
        <v>246</v>
      </c>
      <c r="HQ1081" s="7">
        <v>2</v>
      </c>
      <c r="HR1081" s="7" t="s">
        <v>1077</v>
      </c>
      <c r="HS1081" s="7" t="s">
        <v>1078</v>
      </c>
      <c r="HT1081" s="25"/>
      <c r="HU1081">
        <v>30</v>
      </c>
      <c r="HV1081"/>
      <c r="HW1081" t="s">
        <v>246</v>
      </c>
      <c r="HX1081">
        <v>2</v>
      </c>
      <c r="HY1081" s="7" t="s">
        <v>1079</v>
      </c>
      <c r="HZ1081" t="s">
        <v>1065</v>
      </c>
      <c r="IA1081" s="25">
        <v>1</v>
      </c>
      <c r="IB1081" s="7" t="s">
        <v>1068</v>
      </c>
      <c r="ID1081" s="7" t="s">
        <v>1078</v>
      </c>
    </row>
    <row r="1082" spans="1:238" ht="17.25" customHeight="1" x14ac:dyDescent="0.2">
      <c r="A1082">
        <v>1</v>
      </c>
      <c r="B1082" t="s">
        <v>238</v>
      </c>
      <c r="C1082" t="s">
        <v>1642</v>
      </c>
      <c r="D1082" t="s">
        <v>1643</v>
      </c>
      <c r="G1082" t="s">
        <v>1080</v>
      </c>
      <c r="H1082" t="s">
        <v>1081</v>
      </c>
      <c r="I1082">
        <v>2020</v>
      </c>
      <c r="J1082" s="24" t="s">
        <v>241</v>
      </c>
      <c r="K1082" t="s">
        <v>1082</v>
      </c>
      <c r="L1082" t="s">
        <v>1506</v>
      </c>
      <c r="V1082">
        <v>3</v>
      </c>
      <c r="X1082" t="s">
        <v>1644</v>
      </c>
      <c r="AP1082" s="24">
        <v>1</v>
      </c>
      <c r="AQ1082" t="s">
        <v>1084</v>
      </c>
      <c r="AR1082" t="s">
        <v>1083</v>
      </c>
      <c r="AS1082">
        <v>1</v>
      </c>
      <c r="AU1082" s="24" t="s">
        <v>332</v>
      </c>
      <c r="AW1082">
        <v>60</v>
      </c>
      <c r="AY1082" t="s">
        <v>318</v>
      </c>
      <c r="AZ1082" t="s">
        <v>1084</v>
      </c>
      <c r="BA1082" t="s">
        <v>1083</v>
      </c>
      <c r="BB1082" s="24" t="s">
        <v>332</v>
      </c>
      <c r="BD1082">
        <v>60</v>
      </c>
      <c r="BF1082" t="s">
        <v>318</v>
      </c>
      <c r="BG1082" t="s">
        <v>1085</v>
      </c>
      <c r="BH1082" t="s">
        <v>1086</v>
      </c>
      <c r="BI1082" s="24" t="s">
        <v>1087</v>
      </c>
      <c r="BJ1082">
        <v>30</v>
      </c>
      <c r="BM1082" t="s">
        <v>318</v>
      </c>
      <c r="BN1082" t="s">
        <v>1088</v>
      </c>
      <c r="BO1082" t="s">
        <v>1083</v>
      </c>
      <c r="BW1082" s="24" t="s">
        <v>1087</v>
      </c>
      <c r="BX1082">
        <v>60</v>
      </c>
      <c r="CA1082" t="s">
        <v>318</v>
      </c>
      <c r="CB1082" t="s">
        <v>1088</v>
      </c>
      <c r="CC1082" t="s">
        <v>1083</v>
      </c>
      <c r="ET1082" s="24">
        <v>1</v>
      </c>
      <c r="EV1082" t="s">
        <v>1089</v>
      </c>
      <c r="EW1082">
        <v>1</v>
      </c>
      <c r="EZ1082">
        <v>3</v>
      </c>
      <c r="FB1082" t="s">
        <v>269</v>
      </c>
      <c r="FC1082">
        <v>2</v>
      </c>
      <c r="FD1082" t="s">
        <v>1090</v>
      </c>
      <c r="FE1082" t="s">
        <v>1091</v>
      </c>
      <c r="FF1082" s="24">
        <v>3000</v>
      </c>
      <c r="FI1082" t="s">
        <v>246</v>
      </c>
      <c r="FJ1082">
        <v>5</v>
      </c>
      <c r="FK1082" t="s">
        <v>1092</v>
      </c>
      <c r="FL1082" t="s">
        <v>1093</v>
      </c>
      <c r="FM1082">
        <v>2</v>
      </c>
      <c r="FP1082" t="s">
        <v>269</v>
      </c>
      <c r="FQ1082">
        <v>2</v>
      </c>
      <c r="FR1082" t="s">
        <v>1094</v>
      </c>
      <c r="FS1082" t="s">
        <v>1091</v>
      </c>
      <c r="FT1082">
        <v>2000</v>
      </c>
      <c r="FW1082" t="s">
        <v>246</v>
      </c>
      <c r="FX1082">
        <v>5</v>
      </c>
      <c r="FY1082" t="s">
        <v>1095</v>
      </c>
      <c r="FZ1082" t="s">
        <v>1096</v>
      </c>
      <c r="GA1082" s="24">
        <v>1</v>
      </c>
      <c r="GD1082" t="s">
        <v>269</v>
      </c>
      <c r="GE1082">
        <v>2</v>
      </c>
      <c r="GF1082" t="s">
        <v>1094</v>
      </c>
      <c r="GG1082" t="s">
        <v>1091</v>
      </c>
      <c r="GH1082">
        <v>1000</v>
      </c>
      <c r="GK1082" t="s">
        <v>246</v>
      </c>
      <c r="GL1082">
        <v>5</v>
      </c>
      <c r="GM1082" t="s">
        <v>1095</v>
      </c>
      <c r="GN1082" t="s">
        <v>1096</v>
      </c>
      <c r="HC1082" s="24">
        <v>1</v>
      </c>
      <c r="HE1082" t="s">
        <v>1097</v>
      </c>
      <c r="HF1082">
        <v>1</v>
      </c>
      <c r="HH1082" s="24">
        <v>1</v>
      </c>
      <c r="HI1082" t="s">
        <v>1098</v>
      </c>
      <c r="HJ1082" t="s">
        <v>1099</v>
      </c>
      <c r="HK1082">
        <v>2</v>
      </c>
      <c r="HT1082" s="24">
        <v>20</v>
      </c>
      <c r="HW1082" t="s">
        <v>246</v>
      </c>
      <c r="HX1082">
        <v>1</v>
      </c>
      <c r="HY1082" t="s">
        <v>1098</v>
      </c>
      <c r="HZ1082" t="s">
        <v>1100</v>
      </c>
      <c r="IA1082" s="24">
        <v>1</v>
      </c>
      <c r="IB1082" t="s">
        <v>1101</v>
      </c>
      <c r="ID1082" t="s">
        <v>1645</v>
      </c>
    </row>
    <row r="1083" spans="1:238" x14ac:dyDescent="0.2">
      <c r="A1083">
        <v>1</v>
      </c>
      <c r="B1083" t="s">
        <v>238</v>
      </c>
      <c r="C1083" t="s">
        <v>1642</v>
      </c>
      <c r="G1083" t="s">
        <v>1080</v>
      </c>
      <c r="H1083" t="s">
        <v>1081</v>
      </c>
      <c r="I1083">
        <v>2019</v>
      </c>
      <c r="J1083" s="24" t="s">
        <v>241</v>
      </c>
      <c r="K1083" t="s">
        <v>1082</v>
      </c>
      <c r="L1083" t="s">
        <v>1506</v>
      </c>
      <c r="V1083">
        <v>3</v>
      </c>
      <c r="AP1083" s="24">
        <v>1</v>
      </c>
      <c r="AS1083">
        <v>1</v>
      </c>
      <c r="AU1083" s="24" t="s">
        <v>332</v>
      </c>
      <c r="AW1083">
        <v>60</v>
      </c>
      <c r="AY1083" t="s">
        <v>318</v>
      </c>
      <c r="BB1083" s="24" t="s">
        <v>332</v>
      </c>
      <c r="BD1083">
        <v>60</v>
      </c>
      <c r="BF1083" t="s">
        <v>318</v>
      </c>
      <c r="BI1083" s="24" t="s">
        <v>1087</v>
      </c>
      <c r="BJ1083">
        <v>30</v>
      </c>
      <c r="BM1083" t="s">
        <v>318</v>
      </c>
      <c r="BW1083" s="24" t="s">
        <v>1087</v>
      </c>
      <c r="BX1083">
        <v>60</v>
      </c>
      <c r="CA1083" t="s">
        <v>318</v>
      </c>
      <c r="ET1083" s="24">
        <v>1</v>
      </c>
      <c r="EW1083">
        <v>1</v>
      </c>
      <c r="EZ1083">
        <v>3</v>
      </c>
      <c r="FB1083" t="s">
        <v>269</v>
      </c>
      <c r="FC1083">
        <v>2</v>
      </c>
      <c r="FF1083" s="24">
        <v>3000</v>
      </c>
      <c r="FI1083" t="s">
        <v>246</v>
      </c>
      <c r="FJ1083">
        <v>5</v>
      </c>
      <c r="FM1083">
        <v>2</v>
      </c>
      <c r="FP1083" t="s">
        <v>269</v>
      </c>
      <c r="FQ1083">
        <v>2</v>
      </c>
      <c r="FT1083">
        <v>2000</v>
      </c>
      <c r="FW1083" t="s">
        <v>246</v>
      </c>
      <c r="FX1083">
        <v>5</v>
      </c>
      <c r="GA1083" s="24">
        <v>1</v>
      </c>
      <c r="GD1083" t="s">
        <v>269</v>
      </c>
      <c r="GE1083">
        <v>2</v>
      </c>
      <c r="GH1083">
        <v>1000</v>
      </c>
      <c r="GK1083" t="s">
        <v>246</v>
      </c>
      <c r="GL1083">
        <v>5</v>
      </c>
      <c r="HC1083" s="24">
        <v>1</v>
      </c>
      <c r="HF1083">
        <v>1</v>
      </c>
      <c r="HH1083" s="24">
        <v>1</v>
      </c>
      <c r="HK1083">
        <v>2</v>
      </c>
      <c r="HT1083" s="24">
        <v>20</v>
      </c>
      <c r="HW1083" t="s">
        <v>246</v>
      </c>
      <c r="HX1083">
        <v>1</v>
      </c>
      <c r="IA1083" s="24">
        <v>1</v>
      </c>
      <c r="IB1083" t="s">
        <v>1101</v>
      </c>
    </row>
    <row r="1084" spans="1:238" x14ac:dyDescent="0.2">
      <c r="A1084">
        <v>1</v>
      </c>
      <c r="B1084" t="s">
        <v>238</v>
      </c>
      <c r="C1084" t="s">
        <v>1642</v>
      </c>
      <c r="G1084" t="s">
        <v>1080</v>
      </c>
      <c r="H1084" t="s">
        <v>1081</v>
      </c>
      <c r="I1084">
        <v>2018</v>
      </c>
      <c r="J1084" s="24" t="s">
        <v>241</v>
      </c>
      <c r="K1084" t="s">
        <v>1082</v>
      </c>
      <c r="L1084" t="s">
        <v>1506</v>
      </c>
      <c r="V1084">
        <v>3</v>
      </c>
      <c r="AP1084" s="24">
        <v>1</v>
      </c>
      <c r="AS1084">
        <v>1</v>
      </c>
      <c r="AU1084" s="24" t="s">
        <v>332</v>
      </c>
      <c r="AW1084">
        <v>60</v>
      </c>
      <c r="AY1084" t="s">
        <v>318</v>
      </c>
      <c r="BB1084" s="24" t="s">
        <v>332</v>
      </c>
      <c r="BD1084">
        <v>60</v>
      </c>
      <c r="BF1084" t="s">
        <v>318</v>
      </c>
      <c r="BI1084" s="24" t="s">
        <v>1087</v>
      </c>
      <c r="BJ1084">
        <v>30</v>
      </c>
      <c r="BM1084" t="s">
        <v>318</v>
      </c>
      <c r="BW1084" s="24" t="s">
        <v>1087</v>
      </c>
      <c r="BX1084">
        <v>60</v>
      </c>
      <c r="CA1084" t="s">
        <v>318</v>
      </c>
      <c r="ET1084" s="24">
        <v>1</v>
      </c>
      <c r="EW1084">
        <v>1</v>
      </c>
      <c r="EZ1084">
        <v>3</v>
      </c>
      <c r="FB1084" t="s">
        <v>269</v>
      </c>
      <c r="FC1084">
        <v>2</v>
      </c>
      <c r="FF1084" s="24">
        <v>3000</v>
      </c>
      <c r="FI1084" t="s">
        <v>246</v>
      </c>
      <c r="FJ1084">
        <v>5</v>
      </c>
      <c r="FM1084">
        <v>2</v>
      </c>
      <c r="FP1084" t="s">
        <v>269</v>
      </c>
      <c r="FQ1084">
        <v>2</v>
      </c>
      <c r="FT1084">
        <v>2000</v>
      </c>
      <c r="FW1084" t="s">
        <v>246</v>
      </c>
      <c r="FX1084">
        <v>5</v>
      </c>
      <c r="GA1084" s="24">
        <v>1</v>
      </c>
      <c r="GD1084" t="s">
        <v>269</v>
      </c>
      <c r="GE1084">
        <v>2</v>
      </c>
      <c r="GH1084">
        <v>1000</v>
      </c>
      <c r="GK1084" t="s">
        <v>246</v>
      </c>
      <c r="GL1084">
        <v>5</v>
      </c>
      <c r="HC1084" s="24">
        <v>1</v>
      </c>
      <c r="HF1084">
        <v>1</v>
      </c>
      <c r="HH1084" s="24">
        <v>1</v>
      </c>
      <c r="HK1084">
        <v>2</v>
      </c>
      <c r="HT1084" s="24">
        <v>20</v>
      </c>
      <c r="HW1084" t="s">
        <v>246</v>
      </c>
      <c r="HX1084">
        <v>1</v>
      </c>
      <c r="IA1084" s="24">
        <v>1</v>
      </c>
      <c r="IB1084" t="s">
        <v>1101</v>
      </c>
    </row>
    <row r="1085" spans="1:238" x14ac:dyDescent="0.2">
      <c r="A1085">
        <v>1</v>
      </c>
      <c r="B1085" t="s">
        <v>238</v>
      </c>
      <c r="C1085" t="s">
        <v>1642</v>
      </c>
      <c r="G1085" t="s">
        <v>1080</v>
      </c>
      <c r="H1085" t="s">
        <v>1081</v>
      </c>
      <c r="I1085">
        <v>2017</v>
      </c>
      <c r="J1085" s="24" t="s">
        <v>241</v>
      </c>
      <c r="K1085" t="s">
        <v>1082</v>
      </c>
      <c r="L1085" t="s">
        <v>1506</v>
      </c>
      <c r="V1085">
        <v>3</v>
      </c>
      <c r="AP1085" s="24">
        <v>1</v>
      </c>
      <c r="AS1085">
        <v>1</v>
      </c>
      <c r="AU1085" s="24" t="s">
        <v>332</v>
      </c>
      <c r="AW1085">
        <v>60</v>
      </c>
      <c r="AY1085" t="s">
        <v>318</v>
      </c>
      <c r="BB1085" s="24" t="s">
        <v>332</v>
      </c>
      <c r="BD1085">
        <v>60</v>
      </c>
      <c r="BF1085" t="s">
        <v>318</v>
      </c>
      <c r="BI1085" s="24" t="s">
        <v>1087</v>
      </c>
      <c r="BJ1085">
        <v>30</v>
      </c>
      <c r="BM1085" t="s">
        <v>318</v>
      </c>
      <c r="BW1085" s="24" t="s">
        <v>1087</v>
      </c>
      <c r="BX1085">
        <v>60</v>
      </c>
      <c r="CA1085" t="s">
        <v>318</v>
      </c>
      <c r="ET1085" s="24">
        <v>1</v>
      </c>
      <c r="EW1085">
        <v>1</v>
      </c>
      <c r="EZ1085">
        <v>3</v>
      </c>
      <c r="FB1085" t="s">
        <v>269</v>
      </c>
      <c r="FC1085">
        <v>2</v>
      </c>
      <c r="FF1085" s="24">
        <v>3000</v>
      </c>
      <c r="FI1085" t="s">
        <v>246</v>
      </c>
      <c r="FJ1085">
        <v>5</v>
      </c>
      <c r="FM1085">
        <v>2</v>
      </c>
      <c r="FP1085" t="s">
        <v>269</v>
      </c>
      <c r="FQ1085">
        <v>2</v>
      </c>
      <c r="FT1085">
        <v>2000</v>
      </c>
      <c r="FW1085" t="s">
        <v>246</v>
      </c>
      <c r="FX1085">
        <v>5</v>
      </c>
      <c r="GA1085" s="24">
        <v>1</v>
      </c>
      <c r="GD1085" t="s">
        <v>269</v>
      </c>
      <c r="GE1085">
        <v>2</v>
      </c>
      <c r="GH1085">
        <v>1000</v>
      </c>
      <c r="GK1085" t="s">
        <v>246</v>
      </c>
      <c r="GL1085">
        <v>5</v>
      </c>
      <c r="HC1085" s="24">
        <v>1</v>
      </c>
      <c r="HF1085">
        <v>1</v>
      </c>
      <c r="HH1085" s="24">
        <v>1</v>
      </c>
      <c r="HK1085">
        <v>2</v>
      </c>
      <c r="HT1085" s="24">
        <v>20</v>
      </c>
      <c r="HW1085" t="s">
        <v>246</v>
      </c>
      <c r="HX1085">
        <v>1</v>
      </c>
      <c r="IA1085" s="24">
        <v>1</v>
      </c>
      <c r="IB1085" t="s">
        <v>1101</v>
      </c>
    </row>
    <row r="1086" spans="1:238" x14ac:dyDescent="0.2">
      <c r="A1086">
        <v>1</v>
      </c>
      <c r="B1086" t="s">
        <v>238</v>
      </c>
      <c r="C1086" t="s">
        <v>1642</v>
      </c>
      <c r="G1086" t="s">
        <v>1080</v>
      </c>
      <c r="H1086" t="s">
        <v>1081</v>
      </c>
      <c r="I1086">
        <v>2016</v>
      </c>
      <c r="J1086" s="24" t="s">
        <v>241</v>
      </c>
      <c r="K1086" t="s">
        <v>1082</v>
      </c>
      <c r="L1086" t="s">
        <v>1506</v>
      </c>
      <c r="V1086">
        <v>3</v>
      </c>
      <c r="AP1086" s="24">
        <v>1</v>
      </c>
      <c r="AS1086">
        <v>1</v>
      </c>
      <c r="AU1086" s="24" t="s">
        <v>332</v>
      </c>
      <c r="AW1086">
        <v>60</v>
      </c>
      <c r="AY1086" t="s">
        <v>318</v>
      </c>
      <c r="BB1086" s="24" t="s">
        <v>332</v>
      </c>
      <c r="BD1086">
        <v>60</v>
      </c>
      <c r="BF1086" t="s">
        <v>318</v>
      </c>
      <c r="BI1086" s="24" t="s">
        <v>1087</v>
      </c>
      <c r="BJ1086">
        <v>30</v>
      </c>
      <c r="BM1086" t="s">
        <v>318</v>
      </c>
      <c r="BW1086" s="24" t="s">
        <v>1087</v>
      </c>
      <c r="BX1086">
        <v>60</v>
      </c>
      <c r="CA1086" t="s">
        <v>318</v>
      </c>
      <c r="ET1086" s="24">
        <v>1</v>
      </c>
      <c r="EW1086">
        <v>1</v>
      </c>
      <c r="EZ1086">
        <v>3</v>
      </c>
      <c r="FB1086" t="s">
        <v>269</v>
      </c>
      <c r="FC1086">
        <v>2</v>
      </c>
      <c r="FF1086" s="24">
        <v>3000</v>
      </c>
      <c r="FI1086" t="s">
        <v>246</v>
      </c>
      <c r="FJ1086">
        <v>5</v>
      </c>
      <c r="FM1086">
        <v>2</v>
      </c>
      <c r="FP1086" t="s">
        <v>269</v>
      </c>
      <c r="FQ1086">
        <v>2</v>
      </c>
      <c r="FT1086">
        <v>2000</v>
      </c>
      <c r="FW1086" t="s">
        <v>246</v>
      </c>
      <c r="FX1086">
        <v>5</v>
      </c>
      <c r="GA1086" s="24">
        <v>1</v>
      </c>
      <c r="GD1086" t="s">
        <v>269</v>
      </c>
      <c r="GE1086">
        <v>2</v>
      </c>
      <c r="GH1086">
        <v>1000</v>
      </c>
      <c r="GK1086" t="s">
        <v>246</v>
      </c>
      <c r="GL1086">
        <v>5</v>
      </c>
      <c r="HC1086" s="24">
        <v>1</v>
      </c>
      <c r="HF1086">
        <v>1</v>
      </c>
      <c r="HH1086" s="24">
        <v>1</v>
      </c>
      <c r="HK1086">
        <v>2</v>
      </c>
      <c r="HT1086" s="24">
        <v>20</v>
      </c>
      <c r="HW1086" t="s">
        <v>246</v>
      </c>
      <c r="HX1086">
        <v>1</v>
      </c>
      <c r="IA1086" s="24">
        <v>1</v>
      </c>
      <c r="IB1086" t="s">
        <v>1101</v>
      </c>
    </row>
    <row r="1087" spans="1:238" x14ac:dyDescent="0.2">
      <c r="A1087">
        <v>1</v>
      </c>
      <c r="B1087" t="s">
        <v>238</v>
      </c>
      <c r="C1087" t="s">
        <v>1642</v>
      </c>
      <c r="G1087" t="s">
        <v>1080</v>
      </c>
      <c r="H1087" t="s">
        <v>1081</v>
      </c>
      <c r="I1087">
        <v>2015</v>
      </c>
      <c r="J1087" s="24" t="s">
        <v>241</v>
      </c>
      <c r="K1087" t="s">
        <v>1082</v>
      </c>
      <c r="L1087" t="s">
        <v>1506</v>
      </c>
      <c r="V1087">
        <v>3</v>
      </c>
      <c r="AP1087" s="24">
        <v>1</v>
      </c>
      <c r="AS1087">
        <v>1</v>
      </c>
      <c r="AU1087" s="24" t="s">
        <v>332</v>
      </c>
      <c r="AW1087">
        <v>60</v>
      </c>
      <c r="AY1087" t="s">
        <v>318</v>
      </c>
      <c r="BB1087" s="24" t="s">
        <v>332</v>
      </c>
      <c r="BD1087">
        <v>60</v>
      </c>
      <c r="BF1087" t="s">
        <v>318</v>
      </c>
      <c r="BI1087" s="24" t="s">
        <v>1087</v>
      </c>
      <c r="BJ1087">
        <v>30</v>
      </c>
      <c r="BM1087" t="s">
        <v>318</v>
      </c>
      <c r="BW1087" s="24" t="s">
        <v>1087</v>
      </c>
      <c r="BX1087">
        <v>60</v>
      </c>
      <c r="CA1087" t="s">
        <v>318</v>
      </c>
      <c r="ET1087" s="24">
        <v>1</v>
      </c>
      <c r="EW1087">
        <v>1</v>
      </c>
      <c r="EZ1087">
        <v>3</v>
      </c>
      <c r="FB1087" t="s">
        <v>269</v>
      </c>
      <c r="FC1087">
        <v>2</v>
      </c>
      <c r="FF1087" s="24">
        <v>3000</v>
      </c>
      <c r="FI1087" t="s">
        <v>246</v>
      </c>
      <c r="FJ1087">
        <v>5</v>
      </c>
      <c r="FM1087">
        <v>2</v>
      </c>
      <c r="FP1087" t="s">
        <v>269</v>
      </c>
      <c r="FQ1087">
        <v>2</v>
      </c>
      <c r="FT1087">
        <v>2000</v>
      </c>
      <c r="FW1087" t="s">
        <v>246</v>
      </c>
      <c r="FX1087">
        <v>5</v>
      </c>
      <c r="GA1087" s="24">
        <v>1</v>
      </c>
      <c r="GD1087" t="s">
        <v>269</v>
      </c>
      <c r="GE1087">
        <v>2</v>
      </c>
      <c r="GH1087">
        <v>1000</v>
      </c>
      <c r="GK1087" t="s">
        <v>246</v>
      </c>
      <c r="GL1087">
        <v>5</v>
      </c>
      <c r="HC1087" s="24">
        <v>1</v>
      </c>
      <c r="HF1087">
        <v>1</v>
      </c>
      <c r="HH1087" s="24">
        <v>1</v>
      </c>
      <c r="HJ1087" t="s">
        <v>1099</v>
      </c>
      <c r="HK1087">
        <v>2</v>
      </c>
      <c r="HT1087" s="24">
        <v>20</v>
      </c>
      <c r="HW1087" t="s">
        <v>246</v>
      </c>
      <c r="HX1087">
        <v>1</v>
      </c>
      <c r="IA1087" s="24">
        <v>1</v>
      </c>
      <c r="IB1087" t="s">
        <v>1101</v>
      </c>
    </row>
    <row r="1088" spans="1:238" x14ac:dyDescent="0.2">
      <c r="A1088">
        <v>1</v>
      </c>
      <c r="B1088" t="s">
        <v>238</v>
      </c>
      <c r="C1088" t="s">
        <v>1642</v>
      </c>
      <c r="G1088" t="s">
        <v>1080</v>
      </c>
      <c r="H1088" t="s">
        <v>1081</v>
      </c>
      <c r="I1088">
        <v>2014</v>
      </c>
      <c r="J1088" s="24" t="s">
        <v>241</v>
      </c>
      <c r="K1088" t="s">
        <v>1082</v>
      </c>
      <c r="L1088" t="s">
        <v>1506</v>
      </c>
      <c r="V1088">
        <v>3</v>
      </c>
      <c r="AP1088" s="24">
        <v>1</v>
      </c>
      <c r="AS1088">
        <v>1</v>
      </c>
      <c r="AU1088" s="24" t="s">
        <v>332</v>
      </c>
      <c r="AW1088">
        <v>60</v>
      </c>
      <c r="AY1088" t="s">
        <v>318</v>
      </c>
      <c r="BB1088" s="24" t="s">
        <v>332</v>
      </c>
      <c r="BD1088">
        <v>60</v>
      </c>
      <c r="BF1088" t="s">
        <v>318</v>
      </c>
      <c r="BG1088" t="s">
        <v>1085</v>
      </c>
      <c r="BH1088" t="s">
        <v>1086</v>
      </c>
      <c r="BI1088" s="24" t="s">
        <v>1087</v>
      </c>
      <c r="BJ1088">
        <v>30</v>
      </c>
      <c r="BM1088" t="s">
        <v>318</v>
      </c>
      <c r="BW1088" s="24" t="s">
        <v>1087</v>
      </c>
      <c r="BX1088">
        <v>60</v>
      </c>
      <c r="CA1088" t="s">
        <v>318</v>
      </c>
      <c r="ET1088" s="24">
        <v>1</v>
      </c>
      <c r="EW1088">
        <v>1</v>
      </c>
      <c r="EZ1088">
        <v>3</v>
      </c>
      <c r="FB1088" t="s">
        <v>269</v>
      </c>
      <c r="FC1088">
        <v>2</v>
      </c>
      <c r="FF1088" s="24">
        <v>3000</v>
      </c>
      <c r="FI1088" t="s">
        <v>246</v>
      </c>
      <c r="FJ1088">
        <v>5</v>
      </c>
      <c r="FK1088" t="s">
        <v>1102</v>
      </c>
      <c r="FL1088" t="s">
        <v>1093</v>
      </c>
      <c r="FM1088">
        <v>2</v>
      </c>
      <c r="FP1088" t="s">
        <v>269</v>
      </c>
      <c r="FQ1088">
        <v>2</v>
      </c>
      <c r="FT1088">
        <v>2000</v>
      </c>
      <c r="FW1088" t="s">
        <v>246</v>
      </c>
      <c r="FX1088">
        <v>5</v>
      </c>
      <c r="FY1088" t="s">
        <v>1095</v>
      </c>
      <c r="FZ1088" t="s">
        <v>1096</v>
      </c>
      <c r="GA1088" s="24">
        <v>1</v>
      </c>
      <c r="GD1088" t="s">
        <v>269</v>
      </c>
      <c r="GE1088">
        <v>2</v>
      </c>
      <c r="GH1088">
        <v>1000</v>
      </c>
      <c r="GK1088" t="s">
        <v>246</v>
      </c>
      <c r="GL1088">
        <v>5</v>
      </c>
      <c r="GM1088" t="s">
        <v>1095</v>
      </c>
      <c r="GN1088" t="s">
        <v>1096</v>
      </c>
      <c r="HC1088" s="24">
        <v>1</v>
      </c>
      <c r="HF1088">
        <v>1</v>
      </c>
      <c r="HH1088" s="24">
        <v>1</v>
      </c>
      <c r="HK1088">
        <v>2</v>
      </c>
      <c r="HT1088" s="24">
        <v>20</v>
      </c>
      <c r="HW1088" t="s">
        <v>246</v>
      </c>
      <c r="HX1088">
        <v>1</v>
      </c>
      <c r="IA1088" s="24">
        <v>1</v>
      </c>
      <c r="IB1088" t="s">
        <v>1101</v>
      </c>
    </row>
    <row r="1089" spans="1:236" x14ac:dyDescent="0.2">
      <c r="A1089">
        <v>1</v>
      </c>
      <c r="B1089" t="s">
        <v>238</v>
      </c>
      <c r="C1089" t="s">
        <v>1642</v>
      </c>
      <c r="G1089" t="s">
        <v>1080</v>
      </c>
      <c r="H1089" t="s">
        <v>1081</v>
      </c>
      <c r="I1089">
        <v>2013</v>
      </c>
      <c r="J1089" s="24" t="s">
        <v>241</v>
      </c>
      <c r="K1089" t="s">
        <v>1082</v>
      </c>
      <c r="L1089" t="s">
        <v>1506</v>
      </c>
      <c r="V1089">
        <v>3</v>
      </c>
      <c r="AP1089" s="24">
        <v>1</v>
      </c>
      <c r="AS1089">
        <v>1</v>
      </c>
      <c r="AU1089" s="24" t="s">
        <v>332</v>
      </c>
      <c r="AW1089">
        <v>60</v>
      </c>
      <c r="AY1089" t="s">
        <v>318</v>
      </c>
      <c r="BB1089" s="24" t="s">
        <v>332</v>
      </c>
      <c r="BD1089">
        <v>60</v>
      </c>
      <c r="BF1089" t="s">
        <v>318</v>
      </c>
      <c r="BG1089" t="s">
        <v>1085</v>
      </c>
      <c r="BH1089" t="s">
        <v>1103</v>
      </c>
      <c r="BI1089" s="24" t="s">
        <v>1087</v>
      </c>
      <c r="BJ1089">
        <v>30</v>
      </c>
      <c r="BM1089" t="s">
        <v>318</v>
      </c>
      <c r="BW1089" s="24" t="s">
        <v>1087</v>
      </c>
      <c r="BX1089">
        <v>60</v>
      </c>
      <c r="CA1089" t="s">
        <v>318</v>
      </c>
      <c r="ET1089" s="24">
        <v>1</v>
      </c>
      <c r="EW1089">
        <v>1</v>
      </c>
      <c r="EZ1089">
        <v>3</v>
      </c>
      <c r="FB1089" t="s">
        <v>269</v>
      </c>
      <c r="FC1089">
        <v>2</v>
      </c>
      <c r="FF1089" s="24">
        <v>3000</v>
      </c>
      <c r="FI1089" t="s">
        <v>246</v>
      </c>
      <c r="FJ1089">
        <v>5</v>
      </c>
      <c r="FK1089" t="s">
        <v>1104</v>
      </c>
      <c r="FL1089" t="s">
        <v>1105</v>
      </c>
      <c r="FM1089">
        <v>2</v>
      </c>
      <c r="FP1089" t="s">
        <v>269</v>
      </c>
      <c r="FQ1089">
        <v>2</v>
      </c>
      <c r="FT1089">
        <v>2000</v>
      </c>
      <c r="FW1089" t="s">
        <v>246</v>
      </c>
      <c r="FX1089">
        <v>5</v>
      </c>
      <c r="FY1089" t="s">
        <v>1106</v>
      </c>
      <c r="FZ1089" t="s">
        <v>1105</v>
      </c>
      <c r="GA1089" s="24">
        <v>1</v>
      </c>
      <c r="GD1089" t="s">
        <v>269</v>
      </c>
      <c r="GE1089">
        <v>2</v>
      </c>
      <c r="GH1089">
        <v>1000</v>
      </c>
      <c r="GK1089" t="s">
        <v>246</v>
      </c>
      <c r="GL1089">
        <v>5</v>
      </c>
      <c r="GM1089" t="s">
        <v>1106</v>
      </c>
      <c r="GN1089" t="s">
        <v>1105</v>
      </c>
      <c r="HC1089" s="24">
        <v>1</v>
      </c>
      <c r="HF1089">
        <v>1</v>
      </c>
      <c r="HH1089" s="24">
        <v>1</v>
      </c>
      <c r="HI1089" t="s">
        <v>1098</v>
      </c>
      <c r="HJ1089" t="s">
        <v>1100</v>
      </c>
      <c r="HK1089">
        <v>2</v>
      </c>
      <c r="HT1089" s="24">
        <v>20</v>
      </c>
      <c r="HW1089" t="s">
        <v>246</v>
      </c>
      <c r="HX1089">
        <v>1</v>
      </c>
      <c r="HY1089" t="s">
        <v>1098</v>
      </c>
      <c r="HZ1089" t="s">
        <v>1100</v>
      </c>
      <c r="IA1089" s="24">
        <v>1</v>
      </c>
      <c r="IB1089" t="s">
        <v>1101</v>
      </c>
    </row>
    <row r="1090" spans="1:236" x14ac:dyDescent="0.2">
      <c r="A1090">
        <v>1</v>
      </c>
      <c r="B1090" t="s">
        <v>238</v>
      </c>
      <c r="C1090" t="s">
        <v>1642</v>
      </c>
      <c r="G1090" t="s">
        <v>1080</v>
      </c>
      <c r="H1090" t="s">
        <v>1081</v>
      </c>
      <c r="I1090">
        <v>2012</v>
      </c>
      <c r="J1090" s="24" t="s">
        <v>241</v>
      </c>
      <c r="K1090" t="s">
        <v>1082</v>
      </c>
      <c r="L1090" t="s">
        <v>1506</v>
      </c>
      <c r="V1090">
        <v>3</v>
      </c>
      <c r="AP1090" s="24">
        <v>1</v>
      </c>
      <c r="AS1090">
        <v>1</v>
      </c>
      <c r="AU1090" s="24" t="s">
        <v>332</v>
      </c>
      <c r="AW1090">
        <v>60</v>
      </c>
      <c r="AY1090" t="s">
        <v>318</v>
      </c>
      <c r="BB1090" s="24" t="s">
        <v>332</v>
      </c>
      <c r="BD1090">
        <v>60</v>
      </c>
      <c r="BF1090" t="s">
        <v>318</v>
      </c>
      <c r="BI1090" s="24" t="s">
        <v>1087</v>
      </c>
      <c r="BJ1090">
        <v>30</v>
      </c>
      <c r="BM1090" t="s">
        <v>318</v>
      </c>
      <c r="BW1090" s="24" t="s">
        <v>1087</v>
      </c>
      <c r="BX1090">
        <v>60</v>
      </c>
      <c r="CA1090" t="s">
        <v>318</v>
      </c>
      <c r="ET1090" s="24">
        <v>1</v>
      </c>
      <c r="EW1090">
        <v>1</v>
      </c>
      <c r="EZ1090">
        <v>3</v>
      </c>
      <c r="FB1090" t="s">
        <v>269</v>
      </c>
      <c r="FC1090">
        <v>2</v>
      </c>
      <c r="FF1090" s="24">
        <v>3000</v>
      </c>
      <c r="FI1090" t="s">
        <v>246</v>
      </c>
      <c r="FJ1090">
        <v>5</v>
      </c>
      <c r="FM1090">
        <v>2</v>
      </c>
      <c r="FP1090" t="s">
        <v>269</v>
      </c>
      <c r="FQ1090">
        <v>2</v>
      </c>
      <c r="FT1090">
        <v>2000</v>
      </c>
      <c r="FW1090" t="s">
        <v>246</v>
      </c>
      <c r="FX1090">
        <v>5</v>
      </c>
      <c r="GA1090" s="24">
        <v>1</v>
      </c>
      <c r="GD1090" t="s">
        <v>269</v>
      </c>
      <c r="GE1090">
        <v>2</v>
      </c>
      <c r="GH1090">
        <v>1000</v>
      </c>
      <c r="GK1090" t="s">
        <v>246</v>
      </c>
      <c r="GL1090">
        <v>5</v>
      </c>
      <c r="HC1090" s="24">
        <v>1</v>
      </c>
      <c r="HF1090">
        <v>1</v>
      </c>
      <c r="IA1090" s="24">
        <v>1</v>
      </c>
      <c r="IB1090" t="s">
        <v>1107</v>
      </c>
    </row>
    <row r="1091" spans="1:236" x14ac:dyDescent="0.2">
      <c r="A1091">
        <v>1</v>
      </c>
      <c r="B1091" t="s">
        <v>238</v>
      </c>
      <c r="C1091" t="s">
        <v>1642</v>
      </c>
      <c r="G1091" t="s">
        <v>1080</v>
      </c>
      <c r="H1091" t="s">
        <v>1081</v>
      </c>
      <c r="I1091">
        <v>2011</v>
      </c>
      <c r="J1091" s="24" t="s">
        <v>241</v>
      </c>
      <c r="K1091" t="s">
        <v>1082</v>
      </c>
      <c r="L1091" t="s">
        <v>1506</v>
      </c>
      <c r="V1091">
        <v>3</v>
      </c>
      <c r="AP1091" s="24">
        <v>1</v>
      </c>
      <c r="AS1091">
        <v>1</v>
      </c>
      <c r="AU1091" s="24" t="s">
        <v>332</v>
      </c>
      <c r="AW1091">
        <v>60</v>
      </c>
      <c r="AY1091" t="s">
        <v>318</v>
      </c>
      <c r="BB1091" s="24" t="s">
        <v>332</v>
      </c>
      <c r="BD1091">
        <v>60</v>
      </c>
      <c r="BF1091" t="s">
        <v>318</v>
      </c>
      <c r="BI1091" s="24" t="s">
        <v>1087</v>
      </c>
      <c r="BJ1091">
        <v>30</v>
      </c>
      <c r="BM1091" t="s">
        <v>318</v>
      </c>
      <c r="BW1091" s="24" t="s">
        <v>1087</v>
      </c>
      <c r="BX1091">
        <v>60</v>
      </c>
      <c r="CA1091" t="s">
        <v>318</v>
      </c>
      <c r="ET1091" s="24">
        <v>1</v>
      </c>
      <c r="EW1091">
        <v>1</v>
      </c>
      <c r="EZ1091">
        <v>3</v>
      </c>
      <c r="FB1091" t="s">
        <v>269</v>
      </c>
      <c r="FC1091">
        <v>2</v>
      </c>
      <c r="FF1091" s="24">
        <v>3000</v>
      </c>
      <c r="FI1091" t="s">
        <v>246</v>
      </c>
      <c r="FJ1091">
        <v>5</v>
      </c>
      <c r="FM1091">
        <v>2</v>
      </c>
      <c r="FP1091" t="s">
        <v>269</v>
      </c>
      <c r="FQ1091">
        <v>2</v>
      </c>
      <c r="FT1091">
        <v>2000</v>
      </c>
      <c r="FW1091" t="s">
        <v>246</v>
      </c>
      <c r="FX1091">
        <v>5</v>
      </c>
      <c r="GA1091" s="24">
        <v>1</v>
      </c>
      <c r="GD1091" t="s">
        <v>269</v>
      </c>
      <c r="GE1091">
        <v>2</v>
      </c>
      <c r="GH1091">
        <v>1000</v>
      </c>
      <c r="GK1091" t="s">
        <v>246</v>
      </c>
      <c r="GL1091">
        <v>5</v>
      </c>
      <c r="HC1091" s="24">
        <v>1</v>
      </c>
      <c r="HF1091">
        <v>1</v>
      </c>
      <c r="IA1091" s="24">
        <v>1</v>
      </c>
      <c r="IB1091" t="s">
        <v>1107</v>
      </c>
    </row>
    <row r="1092" spans="1:236" x14ac:dyDescent="0.2">
      <c r="A1092">
        <v>1</v>
      </c>
      <c r="B1092" t="s">
        <v>238</v>
      </c>
      <c r="C1092" t="s">
        <v>1642</v>
      </c>
      <c r="G1092" t="s">
        <v>1080</v>
      </c>
      <c r="H1092" t="s">
        <v>1081</v>
      </c>
      <c r="I1092">
        <v>2010</v>
      </c>
      <c r="J1092" s="24" t="s">
        <v>241</v>
      </c>
      <c r="K1092" t="s">
        <v>1082</v>
      </c>
      <c r="L1092" t="s">
        <v>1506</v>
      </c>
      <c r="V1092">
        <v>3</v>
      </c>
      <c r="AP1092" s="24">
        <v>1</v>
      </c>
      <c r="AS1092">
        <v>1</v>
      </c>
      <c r="AU1092" s="24" t="s">
        <v>332</v>
      </c>
      <c r="AW1092">
        <v>60</v>
      </c>
      <c r="AY1092" t="s">
        <v>318</v>
      </c>
      <c r="BB1092" s="24" t="s">
        <v>332</v>
      </c>
      <c r="BD1092">
        <v>60</v>
      </c>
      <c r="BF1092" t="s">
        <v>318</v>
      </c>
      <c r="BI1092" s="24" t="s">
        <v>1087</v>
      </c>
      <c r="BJ1092">
        <v>30</v>
      </c>
      <c r="BM1092" t="s">
        <v>318</v>
      </c>
      <c r="BW1092" s="24" t="s">
        <v>1087</v>
      </c>
      <c r="BX1092">
        <v>60</v>
      </c>
      <c r="CA1092" t="s">
        <v>318</v>
      </c>
      <c r="ET1092" s="24">
        <v>1</v>
      </c>
      <c r="EW1092">
        <v>1</v>
      </c>
      <c r="EZ1092">
        <v>3</v>
      </c>
      <c r="FB1092" t="s">
        <v>269</v>
      </c>
      <c r="FC1092">
        <v>2</v>
      </c>
      <c r="FF1092" s="24">
        <v>3000</v>
      </c>
      <c r="FI1092" t="s">
        <v>246</v>
      </c>
      <c r="FJ1092">
        <v>5</v>
      </c>
      <c r="FM1092">
        <v>2</v>
      </c>
      <c r="FP1092" t="s">
        <v>269</v>
      </c>
      <c r="FQ1092">
        <v>2</v>
      </c>
      <c r="FT1092">
        <v>2000</v>
      </c>
      <c r="FW1092" t="s">
        <v>246</v>
      </c>
      <c r="FX1092">
        <v>5</v>
      </c>
      <c r="GA1092" s="24">
        <v>1</v>
      </c>
      <c r="GD1092" t="s">
        <v>269</v>
      </c>
      <c r="GE1092">
        <v>2</v>
      </c>
      <c r="GH1092">
        <v>1000</v>
      </c>
      <c r="GK1092" t="s">
        <v>246</v>
      </c>
      <c r="GL1092">
        <v>5</v>
      </c>
      <c r="HC1092" s="24">
        <v>1</v>
      </c>
      <c r="HF1092">
        <v>1</v>
      </c>
      <c r="IA1092" s="24">
        <v>1</v>
      </c>
      <c r="IB1092" t="s">
        <v>1107</v>
      </c>
    </row>
    <row r="1093" spans="1:236" x14ac:dyDescent="0.2">
      <c r="A1093">
        <v>1</v>
      </c>
      <c r="B1093" t="s">
        <v>238</v>
      </c>
      <c r="C1093" t="s">
        <v>1642</v>
      </c>
      <c r="G1093" t="s">
        <v>1080</v>
      </c>
      <c r="H1093" t="s">
        <v>1081</v>
      </c>
      <c r="I1093">
        <v>2009</v>
      </c>
      <c r="J1093" s="24" t="s">
        <v>241</v>
      </c>
      <c r="K1093" t="s">
        <v>1082</v>
      </c>
      <c r="L1093" t="s">
        <v>1506</v>
      </c>
      <c r="V1093">
        <v>3</v>
      </c>
      <c r="AP1093" s="24">
        <v>1</v>
      </c>
      <c r="AS1093">
        <v>1</v>
      </c>
      <c r="AU1093" s="24" t="s">
        <v>332</v>
      </c>
      <c r="AW1093">
        <v>60</v>
      </c>
      <c r="AY1093" t="s">
        <v>318</v>
      </c>
      <c r="BB1093" s="24" t="s">
        <v>332</v>
      </c>
      <c r="BD1093">
        <v>60</v>
      </c>
      <c r="BF1093" t="s">
        <v>318</v>
      </c>
      <c r="BI1093" s="24" t="s">
        <v>1087</v>
      </c>
      <c r="BJ1093">
        <v>30</v>
      </c>
      <c r="BM1093" t="s">
        <v>318</v>
      </c>
      <c r="BW1093" s="24" t="s">
        <v>1087</v>
      </c>
      <c r="BX1093">
        <v>60</v>
      </c>
      <c r="CA1093" t="s">
        <v>318</v>
      </c>
      <c r="ET1093" s="24">
        <v>1</v>
      </c>
      <c r="EW1093">
        <v>1</v>
      </c>
      <c r="EZ1093">
        <v>3</v>
      </c>
      <c r="FB1093" t="s">
        <v>269</v>
      </c>
      <c r="FC1093">
        <v>2</v>
      </c>
      <c r="FF1093" s="24">
        <v>3000</v>
      </c>
      <c r="FI1093" t="s">
        <v>246</v>
      </c>
      <c r="FJ1093">
        <v>5</v>
      </c>
      <c r="FM1093">
        <v>2</v>
      </c>
      <c r="FP1093" t="s">
        <v>269</v>
      </c>
      <c r="FQ1093">
        <v>2</v>
      </c>
      <c r="FT1093">
        <v>2000</v>
      </c>
      <c r="FW1093" t="s">
        <v>246</v>
      </c>
      <c r="FX1093">
        <v>5</v>
      </c>
      <c r="GA1093" s="24">
        <v>1</v>
      </c>
      <c r="GD1093" t="s">
        <v>269</v>
      </c>
      <c r="GE1093">
        <v>2</v>
      </c>
      <c r="GH1093">
        <v>1000</v>
      </c>
      <c r="GK1093" t="s">
        <v>246</v>
      </c>
      <c r="GL1093">
        <v>5</v>
      </c>
      <c r="HC1093" s="24">
        <v>1</v>
      </c>
      <c r="HF1093">
        <v>1</v>
      </c>
      <c r="IA1093" s="24">
        <v>1</v>
      </c>
      <c r="IB1093" t="s">
        <v>1107</v>
      </c>
    </row>
    <row r="1094" spans="1:236" x14ac:dyDescent="0.2">
      <c r="A1094">
        <v>1</v>
      </c>
      <c r="B1094" t="s">
        <v>238</v>
      </c>
      <c r="C1094" t="s">
        <v>1642</v>
      </c>
      <c r="G1094" t="s">
        <v>1080</v>
      </c>
      <c r="H1094" t="s">
        <v>1081</v>
      </c>
      <c r="I1094">
        <v>2008</v>
      </c>
      <c r="J1094" s="24" t="s">
        <v>241</v>
      </c>
      <c r="K1094" t="s">
        <v>1082</v>
      </c>
      <c r="L1094" t="s">
        <v>1506</v>
      </c>
      <c r="V1094">
        <v>3</v>
      </c>
      <c r="AP1094" s="24">
        <v>1</v>
      </c>
      <c r="AS1094">
        <v>1</v>
      </c>
      <c r="AU1094" s="24" t="s">
        <v>332</v>
      </c>
      <c r="AW1094">
        <v>60</v>
      </c>
      <c r="AY1094" t="s">
        <v>318</v>
      </c>
      <c r="BB1094" s="24" t="s">
        <v>332</v>
      </c>
      <c r="BD1094">
        <v>60</v>
      </c>
      <c r="BF1094" t="s">
        <v>318</v>
      </c>
      <c r="BI1094" s="24" t="s">
        <v>1087</v>
      </c>
      <c r="BJ1094">
        <v>30</v>
      </c>
      <c r="BM1094" t="s">
        <v>318</v>
      </c>
      <c r="BW1094" s="24" t="s">
        <v>1087</v>
      </c>
      <c r="BX1094">
        <v>60</v>
      </c>
      <c r="CA1094" t="s">
        <v>318</v>
      </c>
      <c r="ET1094" s="24">
        <v>1</v>
      </c>
      <c r="EW1094">
        <v>1</v>
      </c>
      <c r="EZ1094">
        <v>3</v>
      </c>
      <c r="FB1094" t="s">
        <v>269</v>
      </c>
      <c r="FC1094">
        <v>2</v>
      </c>
      <c r="FF1094" s="24">
        <v>3000</v>
      </c>
      <c r="FI1094" t="s">
        <v>246</v>
      </c>
      <c r="FJ1094">
        <v>5</v>
      </c>
      <c r="FM1094">
        <v>2</v>
      </c>
      <c r="FP1094" t="s">
        <v>269</v>
      </c>
      <c r="FQ1094">
        <v>2</v>
      </c>
      <c r="FT1094">
        <v>2000</v>
      </c>
      <c r="FW1094" t="s">
        <v>246</v>
      </c>
      <c r="FX1094">
        <v>5</v>
      </c>
      <c r="GA1094" s="24">
        <v>1</v>
      </c>
      <c r="GD1094" t="s">
        <v>269</v>
      </c>
      <c r="GE1094">
        <v>2</v>
      </c>
      <c r="GH1094">
        <v>1000</v>
      </c>
      <c r="GK1094" t="s">
        <v>246</v>
      </c>
      <c r="GL1094">
        <v>5</v>
      </c>
      <c r="HC1094" s="24">
        <v>1</v>
      </c>
      <c r="HF1094">
        <v>1</v>
      </c>
      <c r="IA1094" s="24">
        <v>1</v>
      </c>
      <c r="IB1094" t="s">
        <v>1107</v>
      </c>
    </row>
    <row r="1095" spans="1:236" x14ac:dyDescent="0.2">
      <c r="A1095">
        <v>1</v>
      </c>
      <c r="B1095" t="s">
        <v>238</v>
      </c>
      <c r="C1095" t="s">
        <v>1642</v>
      </c>
      <c r="G1095" t="s">
        <v>1080</v>
      </c>
      <c r="H1095" t="s">
        <v>1081</v>
      </c>
      <c r="I1095">
        <v>2007</v>
      </c>
      <c r="J1095" s="24" t="s">
        <v>241</v>
      </c>
      <c r="K1095" t="s">
        <v>1082</v>
      </c>
      <c r="L1095" t="s">
        <v>1506</v>
      </c>
      <c r="V1095">
        <v>3</v>
      </c>
      <c r="AP1095" s="24">
        <v>1</v>
      </c>
      <c r="AS1095">
        <v>1</v>
      </c>
      <c r="AU1095" s="24" t="s">
        <v>332</v>
      </c>
      <c r="AW1095">
        <v>60</v>
      </c>
      <c r="AY1095" t="s">
        <v>318</v>
      </c>
      <c r="BB1095" s="24" t="s">
        <v>332</v>
      </c>
      <c r="BD1095">
        <v>60</v>
      </c>
      <c r="BF1095" t="s">
        <v>318</v>
      </c>
      <c r="BI1095" s="24" t="s">
        <v>1087</v>
      </c>
      <c r="BJ1095">
        <v>30</v>
      </c>
      <c r="BM1095" t="s">
        <v>318</v>
      </c>
      <c r="BW1095" s="24" t="s">
        <v>1087</v>
      </c>
      <c r="BX1095">
        <v>60</v>
      </c>
      <c r="CA1095" t="s">
        <v>318</v>
      </c>
      <c r="ET1095" s="24">
        <v>1</v>
      </c>
      <c r="EW1095">
        <v>1</v>
      </c>
      <c r="EZ1095">
        <v>3</v>
      </c>
      <c r="FB1095" t="s">
        <v>269</v>
      </c>
      <c r="FC1095">
        <v>2</v>
      </c>
      <c r="FF1095" s="24">
        <v>3000</v>
      </c>
      <c r="FI1095" t="s">
        <v>246</v>
      </c>
      <c r="FJ1095">
        <v>5</v>
      </c>
      <c r="FM1095">
        <v>2</v>
      </c>
      <c r="FP1095" t="s">
        <v>269</v>
      </c>
      <c r="FQ1095">
        <v>2</v>
      </c>
      <c r="FT1095">
        <v>2000</v>
      </c>
      <c r="FW1095" t="s">
        <v>246</v>
      </c>
      <c r="FX1095">
        <v>5</v>
      </c>
      <c r="GA1095" s="24">
        <v>1</v>
      </c>
      <c r="GD1095" t="s">
        <v>269</v>
      </c>
      <c r="GE1095">
        <v>2</v>
      </c>
      <c r="GH1095">
        <v>1000</v>
      </c>
      <c r="GK1095" t="s">
        <v>246</v>
      </c>
      <c r="GL1095">
        <v>5</v>
      </c>
      <c r="HC1095" s="24">
        <v>1</v>
      </c>
      <c r="HF1095">
        <v>1</v>
      </c>
      <c r="IA1095" s="24">
        <v>1</v>
      </c>
      <c r="IB1095" t="s">
        <v>1107</v>
      </c>
    </row>
    <row r="1096" spans="1:236" x14ac:dyDescent="0.2">
      <c r="A1096">
        <v>1</v>
      </c>
      <c r="B1096" t="s">
        <v>238</v>
      </c>
      <c r="C1096" t="s">
        <v>1642</v>
      </c>
      <c r="G1096" t="s">
        <v>1080</v>
      </c>
      <c r="H1096" t="s">
        <v>1081</v>
      </c>
      <c r="I1096">
        <v>2006</v>
      </c>
      <c r="J1096" s="24" t="s">
        <v>241</v>
      </c>
      <c r="K1096" t="s">
        <v>1082</v>
      </c>
      <c r="L1096" t="s">
        <v>1506</v>
      </c>
      <c r="V1096">
        <v>3</v>
      </c>
      <c r="AP1096" s="24">
        <v>1</v>
      </c>
      <c r="AS1096">
        <v>1</v>
      </c>
      <c r="AU1096" s="24" t="s">
        <v>332</v>
      </c>
      <c r="AW1096">
        <v>60</v>
      </c>
      <c r="AY1096" t="s">
        <v>318</v>
      </c>
      <c r="BB1096" s="24" t="s">
        <v>332</v>
      </c>
      <c r="BD1096">
        <v>60</v>
      </c>
      <c r="BF1096" t="s">
        <v>318</v>
      </c>
      <c r="BI1096" s="24" t="s">
        <v>1087</v>
      </c>
      <c r="BJ1096">
        <v>30</v>
      </c>
      <c r="BM1096" t="s">
        <v>318</v>
      </c>
      <c r="BW1096" s="24" t="s">
        <v>1087</v>
      </c>
      <c r="BX1096">
        <v>60</v>
      </c>
      <c r="CA1096" t="s">
        <v>318</v>
      </c>
      <c r="ET1096" s="24">
        <v>1</v>
      </c>
      <c r="EW1096">
        <v>1</v>
      </c>
      <c r="EZ1096">
        <v>3</v>
      </c>
      <c r="FB1096" t="s">
        <v>269</v>
      </c>
      <c r="FC1096">
        <v>2</v>
      </c>
      <c r="FF1096" s="24">
        <v>3000</v>
      </c>
      <c r="FI1096" t="s">
        <v>246</v>
      </c>
      <c r="FJ1096">
        <v>5</v>
      </c>
      <c r="FM1096">
        <v>2</v>
      </c>
      <c r="FP1096" t="s">
        <v>269</v>
      </c>
      <c r="FQ1096">
        <v>2</v>
      </c>
      <c r="FT1096">
        <v>2000</v>
      </c>
      <c r="FW1096" t="s">
        <v>246</v>
      </c>
      <c r="FX1096">
        <v>5</v>
      </c>
      <c r="GA1096" s="24">
        <v>1</v>
      </c>
      <c r="GD1096" t="s">
        <v>269</v>
      </c>
      <c r="GE1096">
        <v>2</v>
      </c>
      <c r="GH1096">
        <v>1000</v>
      </c>
      <c r="GK1096" t="s">
        <v>246</v>
      </c>
      <c r="GL1096">
        <v>5</v>
      </c>
      <c r="HC1096" s="24">
        <v>1</v>
      </c>
      <c r="HF1096">
        <v>1</v>
      </c>
      <c r="IA1096" s="24">
        <v>1</v>
      </c>
      <c r="IB1096" t="s">
        <v>1107</v>
      </c>
    </row>
    <row r="1097" spans="1:236" x14ac:dyDescent="0.2">
      <c r="A1097">
        <v>1</v>
      </c>
      <c r="B1097" t="s">
        <v>238</v>
      </c>
      <c r="C1097" t="s">
        <v>1642</v>
      </c>
      <c r="G1097" t="s">
        <v>1080</v>
      </c>
      <c r="H1097" t="s">
        <v>1081</v>
      </c>
      <c r="I1097">
        <v>2005</v>
      </c>
      <c r="J1097" s="24" t="s">
        <v>241</v>
      </c>
      <c r="K1097" t="s">
        <v>1082</v>
      </c>
      <c r="L1097" t="s">
        <v>1506</v>
      </c>
      <c r="V1097">
        <v>3</v>
      </c>
      <c r="AP1097" s="24">
        <v>1</v>
      </c>
      <c r="AS1097">
        <v>1</v>
      </c>
      <c r="AU1097" s="24" t="s">
        <v>332</v>
      </c>
      <c r="AW1097">
        <v>60</v>
      </c>
      <c r="AY1097" t="s">
        <v>318</v>
      </c>
      <c r="BB1097" s="24" t="s">
        <v>332</v>
      </c>
      <c r="BD1097">
        <v>60</v>
      </c>
      <c r="BF1097" t="s">
        <v>318</v>
      </c>
      <c r="BI1097" s="24" t="s">
        <v>1087</v>
      </c>
      <c r="BJ1097">
        <v>30</v>
      </c>
      <c r="BM1097" t="s">
        <v>318</v>
      </c>
      <c r="BW1097" s="24" t="s">
        <v>1087</v>
      </c>
      <c r="BX1097">
        <v>60</v>
      </c>
      <c r="CA1097" t="s">
        <v>318</v>
      </c>
      <c r="ET1097" s="24">
        <v>1</v>
      </c>
      <c r="EW1097">
        <v>1</v>
      </c>
      <c r="EZ1097">
        <v>3</v>
      </c>
      <c r="FB1097" t="s">
        <v>269</v>
      </c>
      <c r="FC1097">
        <v>2</v>
      </c>
      <c r="FF1097" s="24">
        <v>3000</v>
      </c>
      <c r="FI1097" t="s">
        <v>246</v>
      </c>
      <c r="FJ1097">
        <v>5</v>
      </c>
      <c r="FM1097">
        <v>2</v>
      </c>
      <c r="FP1097" t="s">
        <v>269</v>
      </c>
      <c r="FQ1097">
        <v>2</v>
      </c>
      <c r="FT1097">
        <v>2000</v>
      </c>
      <c r="FW1097" t="s">
        <v>246</v>
      </c>
      <c r="FX1097">
        <v>5</v>
      </c>
      <c r="GA1097" s="24">
        <v>1</v>
      </c>
      <c r="GD1097" t="s">
        <v>269</v>
      </c>
      <c r="GE1097">
        <v>2</v>
      </c>
      <c r="GH1097">
        <v>1000</v>
      </c>
      <c r="GK1097" t="s">
        <v>246</v>
      </c>
      <c r="GL1097">
        <v>5</v>
      </c>
      <c r="HC1097" s="24">
        <v>1</v>
      </c>
      <c r="HF1097">
        <v>1</v>
      </c>
      <c r="IA1097" s="24">
        <v>1</v>
      </c>
      <c r="IB1097" t="s">
        <v>1107</v>
      </c>
    </row>
    <row r="1098" spans="1:236" x14ac:dyDescent="0.2">
      <c r="A1098">
        <v>1</v>
      </c>
      <c r="B1098" t="s">
        <v>238</v>
      </c>
      <c r="C1098" t="s">
        <v>1642</v>
      </c>
      <c r="G1098" t="s">
        <v>1080</v>
      </c>
      <c r="H1098" t="s">
        <v>1081</v>
      </c>
      <c r="I1098">
        <v>2004</v>
      </c>
      <c r="J1098" s="24" t="s">
        <v>241</v>
      </c>
      <c r="K1098" t="s">
        <v>1082</v>
      </c>
      <c r="L1098" t="s">
        <v>1506</v>
      </c>
      <c r="V1098">
        <v>3</v>
      </c>
      <c r="AP1098" s="24">
        <v>1</v>
      </c>
      <c r="AS1098">
        <v>1</v>
      </c>
      <c r="AU1098" s="24" t="s">
        <v>332</v>
      </c>
      <c r="AW1098">
        <v>60</v>
      </c>
      <c r="AY1098" t="s">
        <v>318</v>
      </c>
      <c r="BB1098" s="24" t="s">
        <v>332</v>
      </c>
      <c r="BD1098">
        <v>60</v>
      </c>
      <c r="BF1098" t="s">
        <v>318</v>
      </c>
      <c r="BG1098" t="s">
        <v>1085</v>
      </c>
      <c r="BH1098" t="s">
        <v>1103</v>
      </c>
      <c r="BI1098" s="24" t="s">
        <v>1087</v>
      </c>
      <c r="BJ1098">
        <v>30</v>
      </c>
      <c r="BM1098" t="s">
        <v>318</v>
      </c>
      <c r="BW1098" s="24" t="s">
        <v>1087</v>
      </c>
      <c r="BX1098">
        <v>60</v>
      </c>
      <c r="CA1098" t="s">
        <v>318</v>
      </c>
      <c r="ET1098" s="24">
        <v>1</v>
      </c>
      <c r="EW1098">
        <v>1</v>
      </c>
      <c r="EZ1098">
        <v>3</v>
      </c>
      <c r="FB1098" t="s">
        <v>269</v>
      </c>
      <c r="FC1098">
        <v>2</v>
      </c>
      <c r="FF1098" s="24">
        <v>3000</v>
      </c>
      <c r="FI1098" t="s">
        <v>246</v>
      </c>
      <c r="FJ1098">
        <v>5</v>
      </c>
      <c r="FK1098" t="s">
        <v>1104</v>
      </c>
      <c r="FL1098" t="s">
        <v>1105</v>
      </c>
      <c r="FM1098">
        <v>2</v>
      </c>
      <c r="FP1098" t="s">
        <v>269</v>
      </c>
      <c r="FQ1098">
        <v>2</v>
      </c>
      <c r="FT1098">
        <v>2000</v>
      </c>
      <c r="FW1098" t="s">
        <v>246</v>
      </c>
      <c r="FX1098">
        <v>5</v>
      </c>
      <c r="FY1098" t="s">
        <v>1106</v>
      </c>
      <c r="FZ1098" t="s">
        <v>1105</v>
      </c>
      <c r="GA1098" s="24">
        <v>1</v>
      </c>
      <c r="GD1098" t="s">
        <v>269</v>
      </c>
      <c r="GE1098">
        <v>2</v>
      </c>
      <c r="GH1098">
        <v>1000</v>
      </c>
      <c r="GK1098" t="s">
        <v>246</v>
      </c>
      <c r="GL1098">
        <v>5</v>
      </c>
      <c r="GM1098" t="s">
        <v>1106</v>
      </c>
      <c r="GN1098" t="s">
        <v>1105</v>
      </c>
      <c r="HC1098" s="24">
        <v>1</v>
      </c>
      <c r="HF1098">
        <v>1</v>
      </c>
      <c r="IA1098" s="24">
        <v>1</v>
      </c>
      <c r="IB1098" t="s">
        <v>1107</v>
      </c>
    </row>
    <row r="1099" spans="1:236" x14ac:dyDescent="0.2">
      <c r="A1099">
        <v>1</v>
      </c>
      <c r="B1099" t="s">
        <v>238</v>
      </c>
      <c r="C1099" t="s">
        <v>1642</v>
      </c>
      <c r="G1099" t="s">
        <v>1080</v>
      </c>
      <c r="H1099" t="s">
        <v>1081</v>
      </c>
      <c r="I1099">
        <v>2003</v>
      </c>
      <c r="J1099" s="24" t="s">
        <v>241</v>
      </c>
      <c r="K1099" t="s">
        <v>1082</v>
      </c>
      <c r="L1099" t="s">
        <v>1506</v>
      </c>
      <c r="V1099">
        <v>3</v>
      </c>
      <c r="AP1099" s="24">
        <v>1</v>
      </c>
      <c r="AS1099">
        <v>1</v>
      </c>
      <c r="AU1099" s="24" t="s">
        <v>332</v>
      </c>
      <c r="AW1099">
        <v>60</v>
      </c>
      <c r="AY1099" t="s">
        <v>318</v>
      </c>
      <c r="BB1099" s="24"/>
      <c r="BI1099" s="24" t="s">
        <v>1087</v>
      </c>
      <c r="BJ1099">
        <v>30</v>
      </c>
      <c r="BM1099" t="s">
        <v>318</v>
      </c>
      <c r="BW1099" s="24" t="s">
        <v>1087</v>
      </c>
      <c r="BX1099">
        <v>60</v>
      </c>
      <c r="CA1099" t="s">
        <v>318</v>
      </c>
      <c r="ET1099" s="24">
        <v>1</v>
      </c>
      <c r="EW1099">
        <v>1</v>
      </c>
      <c r="EZ1099">
        <v>3</v>
      </c>
      <c r="FB1099" t="s">
        <v>269</v>
      </c>
      <c r="FC1099">
        <v>2</v>
      </c>
      <c r="FM1099">
        <v>2</v>
      </c>
      <c r="FP1099" t="s">
        <v>269</v>
      </c>
      <c r="FQ1099">
        <v>2</v>
      </c>
      <c r="GA1099" s="24">
        <v>1</v>
      </c>
      <c r="GD1099" t="s">
        <v>269</v>
      </c>
      <c r="GE1099">
        <v>2</v>
      </c>
      <c r="HC1099" s="24">
        <v>1</v>
      </c>
      <c r="HF1099">
        <v>1</v>
      </c>
      <c r="IA1099" s="24">
        <v>1</v>
      </c>
      <c r="IB1099" t="s">
        <v>1107</v>
      </c>
    </row>
    <row r="1100" spans="1:236" x14ac:dyDescent="0.2">
      <c r="A1100">
        <v>1</v>
      </c>
      <c r="B1100" t="s">
        <v>238</v>
      </c>
      <c r="C1100" t="s">
        <v>1642</v>
      </c>
      <c r="G1100" t="s">
        <v>1080</v>
      </c>
      <c r="H1100" t="s">
        <v>1081</v>
      </c>
      <c r="I1100">
        <v>2002</v>
      </c>
      <c r="J1100" s="24" t="s">
        <v>241</v>
      </c>
      <c r="K1100" t="s">
        <v>1082</v>
      </c>
      <c r="L1100" t="s">
        <v>1506</v>
      </c>
      <c r="V1100">
        <v>3</v>
      </c>
      <c r="AP1100" s="24">
        <v>1</v>
      </c>
      <c r="AS1100">
        <v>1</v>
      </c>
      <c r="AU1100" s="24" t="s">
        <v>332</v>
      </c>
      <c r="AW1100">
        <v>60</v>
      </c>
      <c r="AY1100" t="s">
        <v>318</v>
      </c>
      <c r="BB1100" s="24"/>
      <c r="BI1100" s="24" t="s">
        <v>1087</v>
      </c>
      <c r="BJ1100">
        <v>30</v>
      </c>
      <c r="BM1100" t="s">
        <v>318</v>
      </c>
      <c r="BW1100" s="24" t="s">
        <v>1087</v>
      </c>
      <c r="BX1100">
        <v>60</v>
      </c>
      <c r="CA1100" t="s">
        <v>318</v>
      </c>
      <c r="ET1100" s="24">
        <v>1</v>
      </c>
      <c r="EW1100">
        <v>1</v>
      </c>
      <c r="EZ1100">
        <v>3</v>
      </c>
      <c r="FB1100" t="s">
        <v>269</v>
      </c>
      <c r="FC1100">
        <v>2</v>
      </c>
      <c r="FM1100">
        <v>2</v>
      </c>
      <c r="FP1100" t="s">
        <v>269</v>
      </c>
      <c r="FQ1100">
        <v>2</v>
      </c>
      <c r="GA1100" s="24">
        <v>1</v>
      </c>
      <c r="GD1100" t="s">
        <v>269</v>
      </c>
      <c r="GE1100">
        <v>2</v>
      </c>
      <c r="HC1100" s="24">
        <v>1</v>
      </c>
      <c r="HF1100">
        <v>1</v>
      </c>
      <c r="IA1100" s="24">
        <v>1</v>
      </c>
      <c r="IB1100" t="s">
        <v>1107</v>
      </c>
    </row>
    <row r="1101" spans="1:236" x14ac:dyDescent="0.2">
      <c r="A1101">
        <v>1</v>
      </c>
      <c r="B1101" t="s">
        <v>238</v>
      </c>
      <c r="C1101" t="s">
        <v>1642</v>
      </c>
      <c r="G1101" t="s">
        <v>1080</v>
      </c>
      <c r="H1101" t="s">
        <v>1081</v>
      </c>
      <c r="I1101">
        <v>2001</v>
      </c>
      <c r="J1101" s="24" t="s">
        <v>241</v>
      </c>
      <c r="K1101" t="s">
        <v>1082</v>
      </c>
      <c r="L1101" t="s">
        <v>1506</v>
      </c>
      <c r="V1101">
        <v>3</v>
      </c>
      <c r="AP1101" s="24">
        <v>1</v>
      </c>
      <c r="AS1101">
        <v>1</v>
      </c>
      <c r="AU1101" s="24" t="s">
        <v>332</v>
      </c>
      <c r="AW1101">
        <v>60</v>
      </c>
      <c r="AY1101" t="s">
        <v>318</v>
      </c>
      <c r="BB1101" s="24"/>
      <c r="BI1101" s="24" t="s">
        <v>1087</v>
      </c>
      <c r="BJ1101">
        <v>30</v>
      </c>
      <c r="BM1101" t="s">
        <v>318</v>
      </c>
      <c r="BW1101" s="24" t="s">
        <v>1087</v>
      </c>
      <c r="BX1101">
        <v>60</v>
      </c>
      <c r="CA1101" t="s">
        <v>318</v>
      </c>
      <c r="ET1101" s="24">
        <v>1</v>
      </c>
      <c r="EW1101">
        <v>1</v>
      </c>
      <c r="EZ1101">
        <v>3</v>
      </c>
      <c r="FB1101" t="s">
        <v>269</v>
      </c>
      <c r="FC1101">
        <v>2</v>
      </c>
      <c r="FM1101">
        <v>2</v>
      </c>
      <c r="FP1101" t="s">
        <v>269</v>
      </c>
      <c r="FQ1101">
        <v>2</v>
      </c>
      <c r="GA1101" s="24">
        <v>1</v>
      </c>
      <c r="GD1101" t="s">
        <v>269</v>
      </c>
      <c r="GE1101">
        <v>2</v>
      </c>
      <c r="HC1101" s="24">
        <v>1</v>
      </c>
      <c r="HF1101">
        <v>1</v>
      </c>
      <c r="IA1101" s="24">
        <v>1</v>
      </c>
      <c r="IB1101" t="s">
        <v>1107</v>
      </c>
    </row>
    <row r="1102" spans="1:236" x14ac:dyDescent="0.2">
      <c r="A1102">
        <v>1</v>
      </c>
      <c r="B1102" t="s">
        <v>238</v>
      </c>
      <c r="C1102" t="s">
        <v>1642</v>
      </c>
      <c r="G1102" t="s">
        <v>1080</v>
      </c>
      <c r="H1102" t="s">
        <v>1081</v>
      </c>
      <c r="I1102">
        <v>2000</v>
      </c>
      <c r="J1102" s="24" t="s">
        <v>241</v>
      </c>
      <c r="K1102" t="s">
        <v>1082</v>
      </c>
      <c r="L1102" t="s">
        <v>1506</v>
      </c>
      <c r="V1102">
        <v>3</v>
      </c>
      <c r="AP1102" s="24">
        <v>1</v>
      </c>
      <c r="AQ1102" t="s">
        <v>1084</v>
      </c>
      <c r="AR1102" t="s">
        <v>1108</v>
      </c>
      <c r="AS1102">
        <v>1</v>
      </c>
      <c r="AU1102" s="24" t="s">
        <v>332</v>
      </c>
      <c r="AW1102">
        <v>60</v>
      </c>
      <c r="AY1102" t="s">
        <v>318</v>
      </c>
      <c r="AZ1102" t="s">
        <v>1084</v>
      </c>
      <c r="BA1102" t="s">
        <v>1108</v>
      </c>
      <c r="BB1102" s="24"/>
      <c r="BI1102" s="24" t="s">
        <v>1087</v>
      </c>
      <c r="BJ1102">
        <v>30</v>
      </c>
      <c r="BM1102" t="s">
        <v>318</v>
      </c>
      <c r="BW1102" s="24" t="s">
        <v>1087</v>
      </c>
      <c r="BX1102">
        <v>60</v>
      </c>
      <c r="CA1102" t="s">
        <v>318</v>
      </c>
      <c r="ET1102" s="24">
        <v>1</v>
      </c>
      <c r="EW1102">
        <v>1</v>
      </c>
      <c r="EZ1102">
        <v>3</v>
      </c>
      <c r="FB1102" t="s">
        <v>269</v>
      </c>
      <c r="FC1102">
        <v>2</v>
      </c>
      <c r="FM1102">
        <v>2</v>
      </c>
      <c r="FP1102" t="s">
        <v>269</v>
      </c>
      <c r="FQ1102">
        <v>2</v>
      </c>
      <c r="GA1102" s="24">
        <v>1</v>
      </c>
      <c r="GD1102" t="s">
        <v>269</v>
      </c>
      <c r="GE1102">
        <v>2</v>
      </c>
      <c r="HC1102" s="24">
        <v>1</v>
      </c>
      <c r="HF1102">
        <v>1</v>
      </c>
      <c r="IA1102" s="24">
        <v>1</v>
      </c>
      <c r="IB1102" t="s">
        <v>1107</v>
      </c>
    </row>
    <row r="1103" spans="1:236" x14ac:dyDescent="0.2">
      <c r="A1103">
        <v>1</v>
      </c>
      <c r="B1103" t="s">
        <v>238</v>
      </c>
      <c r="C1103" t="s">
        <v>1642</v>
      </c>
      <c r="G1103" t="s">
        <v>1080</v>
      </c>
      <c r="H1103" t="s">
        <v>1081</v>
      </c>
      <c r="I1103">
        <v>1999</v>
      </c>
      <c r="J1103" s="24" t="s">
        <v>241</v>
      </c>
      <c r="K1103" t="s">
        <v>1082</v>
      </c>
      <c r="L1103" t="s">
        <v>1506</v>
      </c>
      <c r="V1103">
        <v>3</v>
      </c>
      <c r="AP1103" s="24">
        <v>1</v>
      </c>
      <c r="AS1103">
        <v>1</v>
      </c>
      <c r="AU1103" s="24" t="s">
        <v>332</v>
      </c>
      <c r="AW1103">
        <v>45</v>
      </c>
      <c r="AY1103" t="s">
        <v>318</v>
      </c>
      <c r="BB1103" s="24"/>
      <c r="BI1103" s="24" t="s">
        <v>1087</v>
      </c>
      <c r="BJ1103">
        <v>30</v>
      </c>
      <c r="BM1103" t="s">
        <v>318</v>
      </c>
      <c r="BW1103" s="24" t="s">
        <v>1087</v>
      </c>
      <c r="BX1103">
        <v>60</v>
      </c>
      <c r="CA1103" t="s">
        <v>318</v>
      </c>
      <c r="ET1103" s="24">
        <v>1</v>
      </c>
      <c r="EW1103">
        <v>1</v>
      </c>
      <c r="EZ1103">
        <v>3</v>
      </c>
      <c r="FB1103" t="s">
        <v>269</v>
      </c>
      <c r="FC1103">
        <v>2</v>
      </c>
      <c r="FM1103">
        <v>2</v>
      </c>
      <c r="FP1103" t="s">
        <v>269</v>
      </c>
      <c r="FQ1103">
        <v>2</v>
      </c>
      <c r="GA1103" s="24">
        <v>1</v>
      </c>
      <c r="GD1103" t="s">
        <v>269</v>
      </c>
      <c r="GE1103">
        <v>2</v>
      </c>
      <c r="HC1103" s="24">
        <v>1</v>
      </c>
      <c r="HF1103">
        <v>1</v>
      </c>
      <c r="IA1103" s="24">
        <v>1</v>
      </c>
      <c r="IB1103" t="s">
        <v>1107</v>
      </c>
    </row>
    <row r="1104" spans="1:236" x14ac:dyDescent="0.2">
      <c r="A1104">
        <v>1</v>
      </c>
      <c r="B1104" t="s">
        <v>238</v>
      </c>
      <c r="C1104" t="s">
        <v>1642</v>
      </c>
      <c r="G1104" t="s">
        <v>1080</v>
      </c>
      <c r="H1104" t="s">
        <v>1081</v>
      </c>
      <c r="I1104">
        <v>1998</v>
      </c>
      <c r="J1104" s="24" t="s">
        <v>241</v>
      </c>
      <c r="K1104" t="s">
        <v>1082</v>
      </c>
      <c r="L1104" t="s">
        <v>1506</v>
      </c>
      <c r="V1104">
        <v>3</v>
      </c>
      <c r="AP1104" s="24">
        <v>1</v>
      </c>
      <c r="AS1104">
        <v>1</v>
      </c>
      <c r="AU1104" s="24" t="s">
        <v>332</v>
      </c>
      <c r="AW1104">
        <v>45</v>
      </c>
      <c r="AY1104" t="s">
        <v>318</v>
      </c>
      <c r="BB1104" s="24"/>
      <c r="BI1104" s="24" t="s">
        <v>1087</v>
      </c>
      <c r="BJ1104">
        <v>30</v>
      </c>
      <c r="BM1104" t="s">
        <v>318</v>
      </c>
      <c r="BW1104" s="24" t="s">
        <v>1087</v>
      </c>
      <c r="BX1104">
        <v>60</v>
      </c>
      <c r="CA1104" t="s">
        <v>318</v>
      </c>
      <c r="ET1104" s="24">
        <v>1</v>
      </c>
      <c r="EW1104">
        <v>1</v>
      </c>
      <c r="EZ1104">
        <v>3</v>
      </c>
      <c r="FB1104" t="s">
        <v>269</v>
      </c>
      <c r="FC1104">
        <v>2</v>
      </c>
      <c r="FM1104">
        <v>2</v>
      </c>
      <c r="FP1104" t="s">
        <v>269</v>
      </c>
      <c r="FQ1104">
        <v>2</v>
      </c>
      <c r="GA1104" s="24">
        <v>1</v>
      </c>
      <c r="GD1104" t="s">
        <v>269</v>
      </c>
      <c r="GE1104">
        <v>2</v>
      </c>
      <c r="HC1104" s="24">
        <v>1</v>
      </c>
      <c r="HF1104">
        <v>1</v>
      </c>
      <c r="IA1104" s="24">
        <v>1</v>
      </c>
      <c r="IB1104" t="s">
        <v>1107</v>
      </c>
    </row>
    <row r="1105" spans="1:238" x14ac:dyDescent="0.2">
      <c r="A1105">
        <v>1</v>
      </c>
      <c r="B1105" t="s">
        <v>238</v>
      </c>
      <c r="C1105" t="s">
        <v>1642</v>
      </c>
      <c r="D1105" t="s">
        <v>1643</v>
      </c>
      <c r="G1105" t="s">
        <v>1080</v>
      </c>
      <c r="H1105" t="s">
        <v>1081</v>
      </c>
      <c r="I1105">
        <v>1997</v>
      </c>
      <c r="J1105" s="24" t="s">
        <v>241</v>
      </c>
      <c r="K1105" t="s">
        <v>1082</v>
      </c>
      <c r="L1105" t="s">
        <v>1506</v>
      </c>
      <c r="V1105">
        <v>3</v>
      </c>
      <c r="AP1105" s="24">
        <v>1</v>
      </c>
      <c r="AS1105">
        <v>1</v>
      </c>
      <c r="AU1105" s="24" t="s">
        <v>332</v>
      </c>
      <c r="AW1105">
        <v>45</v>
      </c>
      <c r="AY1105" t="s">
        <v>318</v>
      </c>
      <c r="BB1105" s="24"/>
      <c r="BI1105" s="24" t="s">
        <v>1087</v>
      </c>
      <c r="BJ1105">
        <v>30</v>
      </c>
      <c r="BM1105" t="s">
        <v>318</v>
      </c>
      <c r="BW1105" s="24" t="s">
        <v>1087</v>
      </c>
      <c r="BX1105">
        <v>60</v>
      </c>
      <c r="CA1105" t="s">
        <v>318</v>
      </c>
      <c r="ET1105" s="24">
        <v>1</v>
      </c>
      <c r="EW1105">
        <v>1</v>
      </c>
      <c r="EZ1105">
        <v>3</v>
      </c>
      <c r="FB1105" t="s">
        <v>269</v>
      </c>
      <c r="FC1105">
        <v>2</v>
      </c>
      <c r="FM1105">
        <v>2</v>
      </c>
      <c r="FP1105" t="s">
        <v>269</v>
      </c>
      <c r="FQ1105">
        <v>2</v>
      </c>
      <c r="GA1105" s="24">
        <v>1</v>
      </c>
      <c r="GD1105" t="s">
        <v>269</v>
      </c>
      <c r="GE1105">
        <v>2</v>
      </c>
      <c r="HC1105" s="24">
        <v>1</v>
      </c>
      <c r="HF1105">
        <v>1</v>
      </c>
      <c r="IA1105" s="24">
        <v>1</v>
      </c>
      <c r="IB1105" t="s">
        <v>1107</v>
      </c>
    </row>
    <row r="1106" spans="1:238" x14ac:dyDescent="0.2">
      <c r="A1106">
        <v>1</v>
      </c>
      <c r="B1106" t="s">
        <v>238</v>
      </c>
      <c r="G1106" t="s">
        <v>1080</v>
      </c>
      <c r="H1106" t="s">
        <v>1081</v>
      </c>
      <c r="I1106">
        <v>1996</v>
      </c>
      <c r="J1106" s="24" t="s">
        <v>241</v>
      </c>
      <c r="K1106" t="s">
        <v>1082</v>
      </c>
      <c r="L1106" t="s">
        <v>1506</v>
      </c>
      <c r="V1106">
        <v>3</v>
      </c>
      <c r="AP1106" s="24">
        <v>1</v>
      </c>
      <c r="AS1106">
        <v>1</v>
      </c>
      <c r="AU1106" s="24" t="s">
        <v>332</v>
      </c>
      <c r="AW1106">
        <v>45</v>
      </c>
      <c r="AY1106" t="s">
        <v>318</v>
      </c>
      <c r="BB1106" s="24"/>
      <c r="BI1106" s="24" t="s">
        <v>1087</v>
      </c>
      <c r="BJ1106">
        <v>30</v>
      </c>
      <c r="BM1106" t="s">
        <v>318</v>
      </c>
      <c r="BW1106" s="24" t="s">
        <v>1087</v>
      </c>
      <c r="BX1106">
        <v>60</v>
      </c>
      <c r="CA1106" t="s">
        <v>318</v>
      </c>
      <c r="ET1106" s="24">
        <v>1</v>
      </c>
      <c r="EW1106">
        <v>1</v>
      </c>
      <c r="EZ1106">
        <v>3</v>
      </c>
      <c r="FB1106" t="s">
        <v>269</v>
      </c>
      <c r="FC1106">
        <v>2</v>
      </c>
      <c r="FM1106">
        <v>2</v>
      </c>
      <c r="FP1106" t="s">
        <v>269</v>
      </c>
      <c r="FQ1106">
        <v>2</v>
      </c>
      <c r="GA1106" s="24">
        <v>1</v>
      </c>
      <c r="GD1106" t="s">
        <v>269</v>
      </c>
      <c r="GE1106">
        <v>2</v>
      </c>
      <c r="HC1106" s="24">
        <v>1</v>
      </c>
      <c r="HF1106">
        <v>1</v>
      </c>
      <c r="IA1106" s="24">
        <v>1</v>
      </c>
      <c r="IB1106" t="s">
        <v>1107</v>
      </c>
    </row>
    <row r="1107" spans="1:238" x14ac:dyDescent="0.2">
      <c r="A1107">
        <v>1</v>
      </c>
      <c r="B1107" t="s">
        <v>238</v>
      </c>
      <c r="G1107" t="s">
        <v>1080</v>
      </c>
      <c r="H1107" t="s">
        <v>1081</v>
      </c>
      <c r="I1107">
        <v>1995</v>
      </c>
      <c r="J1107" s="24" t="s">
        <v>241</v>
      </c>
      <c r="K1107" t="s">
        <v>1082</v>
      </c>
      <c r="L1107" t="s">
        <v>1506</v>
      </c>
      <c r="V1107">
        <v>3</v>
      </c>
      <c r="X1107" t="s">
        <v>1644</v>
      </c>
      <c r="AP1107" s="24">
        <v>1</v>
      </c>
      <c r="AQ1107" t="s">
        <v>1109</v>
      </c>
      <c r="AR1107" t="s">
        <v>1083</v>
      </c>
      <c r="AS1107">
        <v>1</v>
      </c>
      <c r="AU1107" s="24" t="s">
        <v>332</v>
      </c>
      <c r="AW1107">
        <v>45</v>
      </c>
      <c r="AY1107" t="s">
        <v>318</v>
      </c>
      <c r="AZ1107" t="s">
        <v>1109</v>
      </c>
      <c r="BA1107" t="s">
        <v>1083</v>
      </c>
      <c r="BB1107" s="24"/>
      <c r="BI1107" s="24" t="s">
        <v>1087</v>
      </c>
      <c r="BJ1107">
        <v>30</v>
      </c>
      <c r="BM1107" t="s">
        <v>318</v>
      </c>
      <c r="BN1107" t="s">
        <v>1088</v>
      </c>
      <c r="BO1107" t="s">
        <v>1083</v>
      </c>
      <c r="BW1107" s="24" t="s">
        <v>1087</v>
      </c>
      <c r="BX1107">
        <v>60</v>
      </c>
      <c r="CA1107" t="s">
        <v>318</v>
      </c>
      <c r="CB1107" t="s">
        <v>1088</v>
      </c>
      <c r="CC1107" t="s">
        <v>1083</v>
      </c>
      <c r="ET1107" s="24">
        <v>1</v>
      </c>
      <c r="EV1107" t="s">
        <v>1091</v>
      </c>
      <c r="EW1107">
        <v>1</v>
      </c>
      <c r="EZ1107">
        <v>3</v>
      </c>
      <c r="FB1107" t="s">
        <v>269</v>
      </c>
      <c r="FC1107">
        <v>2</v>
      </c>
      <c r="FD1107" t="s">
        <v>1110</v>
      </c>
      <c r="FE1107" t="s">
        <v>1091</v>
      </c>
      <c r="FM1107">
        <v>2</v>
      </c>
      <c r="FP1107" t="s">
        <v>269</v>
      </c>
      <c r="FQ1107">
        <v>2</v>
      </c>
      <c r="FR1107" t="s">
        <v>1111</v>
      </c>
      <c r="FS1107" t="s">
        <v>1091</v>
      </c>
      <c r="GA1107" s="24">
        <v>1</v>
      </c>
      <c r="GD1107" t="s">
        <v>269</v>
      </c>
      <c r="GE1107">
        <v>2</v>
      </c>
      <c r="GF1107" t="s">
        <v>1111</v>
      </c>
      <c r="GG1107" t="s">
        <v>1091</v>
      </c>
      <c r="HC1107" s="24">
        <v>1</v>
      </c>
      <c r="HE1107" t="s">
        <v>1112</v>
      </c>
      <c r="HF1107">
        <v>1</v>
      </c>
      <c r="IA1107" s="24">
        <v>1</v>
      </c>
      <c r="IB1107" t="s">
        <v>1107</v>
      </c>
      <c r="ID1107" t="s">
        <v>1645</v>
      </c>
    </row>
    <row r="1108" spans="1:238" x14ac:dyDescent="0.2">
      <c r="A1108">
        <v>0</v>
      </c>
      <c r="G1108" t="s">
        <v>1080</v>
      </c>
      <c r="H1108" t="s">
        <v>1081</v>
      </c>
      <c r="I1108">
        <v>1994</v>
      </c>
      <c r="BB1108" s="24"/>
    </row>
    <row r="1109" spans="1:238" x14ac:dyDescent="0.2">
      <c r="A1109">
        <v>0</v>
      </c>
      <c r="G1109" t="s">
        <v>1080</v>
      </c>
      <c r="H1109" t="s">
        <v>1081</v>
      </c>
      <c r="I1109">
        <v>1993</v>
      </c>
      <c r="BB1109" s="24"/>
    </row>
    <row r="1110" spans="1:238" x14ac:dyDescent="0.2">
      <c r="A1110">
        <v>0</v>
      </c>
      <c r="G1110" t="s">
        <v>1080</v>
      </c>
      <c r="H1110" t="s">
        <v>1081</v>
      </c>
      <c r="I1110">
        <v>1992</v>
      </c>
      <c r="BB1110" s="24"/>
    </row>
    <row r="1111" spans="1:238" s="7" customFormat="1" ht="16" thickBot="1" x14ac:dyDescent="0.25">
      <c r="A1111" s="7">
        <v>0</v>
      </c>
      <c r="G1111" s="7" t="s">
        <v>1080</v>
      </c>
      <c r="H1111" t="s">
        <v>1081</v>
      </c>
      <c r="I1111" s="7">
        <v>1991</v>
      </c>
      <c r="J1111" s="25"/>
      <c r="Y1111" s="25"/>
      <c r="AE1111" s="25"/>
      <c r="AJ1111" s="25"/>
      <c r="AM1111" s="25"/>
      <c r="AP1111" s="25"/>
      <c r="AU1111" s="25"/>
      <c r="BB1111" s="25"/>
      <c r="BI1111" s="25"/>
      <c r="BP1111" s="25"/>
      <c r="BW1111" s="25"/>
      <c r="CD1111" s="25"/>
      <c r="CK1111" s="25"/>
      <c r="CR1111" s="25"/>
      <c r="CY1111" s="25"/>
      <c r="DF1111" s="25"/>
      <c r="DM1111" s="25"/>
      <c r="DR1111" s="25"/>
      <c r="DY1111" s="25"/>
      <c r="EF1111" s="25"/>
      <c r="EM1111" s="25"/>
      <c r="ET1111" s="25"/>
      <c r="EY1111" s="25"/>
      <c r="FF1111" s="25"/>
      <c r="FM1111" s="25"/>
      <c r="FT1111" s="25"/>
      <c r="GA1111" s="25"/>
      <c r="GH1111" s="25"/>
      <c r="GO1111" s="25"/>
      <c r="GV1111" s="25"/>
      <c r="HC1111" s="25"/>
      <c r="HH1111" s="25"/>
      <c r="HM1111" s="25"/>
      <c r="HT1111" s="25"/>
      <c r="IA1111" s="25"/>
    </row>
    <row r="1112" spans="1:238" x14ac:dyDescent="0.2">
      <c r="A1112">
        <v>1</v>
      </c>
      <c r="B1112" t="s">
        <v>238</v>
      </c>
      <c r="C1112" t="s">
        <v>1646</v>
      </c>
      <c r="D1112" t="s">
        <v>1647</v>
      </c>
      <c r="G1112" t="s">
        <v>1113</v>
      </c>
      <c r="H1112" t="s">
        <v>1114</v>
      </c>
      <c r="I1112">
        <v>2020</v>
      </c>
      <c r="J1112" s="24" t="s">
        <v>241</v>
      </c>
      <c r="V1112">
        <v>1</v>
      </c>
      <c r="X1112" t="s">
        <v>1116</v>
      </c>
      <c r="AP1112" s="24">
        <v>1</v>
      </c>
      <c r="AQ1112" t="s">
        <v>1648</v>
      </c>
      <c r="AR1112" t="s">
        <v>1116</v>
      </c>
      <c r="AS1112">
        <v>1</v>
      </c>
      <c r="AU1112" s="24" t="s">
        <v>305</v>
      </c>
      <c r="AZ1112" t="s">
        <v>1117</v>
      </c>
      <c r="BA1112" t="s">
        <v>1116</v>
      </c>
      <c r="BB1112" s="24"/>
      <c r="BI1112" s="24" t="s">
        <v>488</v>
      </c>
      <c r="BN1112" t="s">
        <v>1118</v>
      </c>
      <c r="BO1112" t="s">
        <v>1116</v>
      </c>
      <c r="ET1112" s="24">
        <v>1</v>
      </c>
      <c r="EV1112" t="s">
        <v>1119</v>
      </c>
      <c r="EW1112">
        <v>1</v>
      </c>
      <c r="EZ1112">
        <v>3</v>
      </c>
      <c r="FB1112" t="s">
        <v>269</v>
      </c>
      <c r="FC1112">
        <v>2</v>
      </c>
      <c r="FD1112" t="s">
        <v>1120</v>
      </c>
      <c r="FE1112" t="s">
        <v>1116</v>
      </c>
      <c r="HC1112" s="24">
        <v>1</v>
      </c>
      <c r="HE1112" t="s">
        <v>1121</v>
      </c>
      <c r="HF1112">
        <v>1</v>
      </c>
      <c r="HH1112" s="24">
        <v>1</v>
      </c>
      <c r="HI1112" t="s">
        <v>1122</v>
      </c>
      <c r="HJ1112" t="s">
        <v>1123</v>
      </c>
      <c r="HK1112">
        <v>1</v>
      </c>
      <c r="HM1112" s="24">
        <v>-222</v>
      </c>
      <c r="HR1112" t="s">
        <v>1122</v>
      </c>
      <c r="HS1112" t="s">
        <v>1124</v>
      </c>
      <c r="HT1112" s="24">
        <v>40</v>
      </c>
      <c r="HW1112" t="s">
        <v>246</v>
      </c>
      <c r="HX1112">
        <v>2</v>
      </c>
      <c r="HY1112" t="s">
        <v>1125</v>
      </c>
      <c r="HZ1112" t="s">
        <v>1126</v>
      </c>
      <c r="IA1112" s="24">
        <v>1</v>
      </c>
      <c r="IB1112" t="s">
        <v>1127</v>
      </c>
      <c r="ID1112" t="s">
        <v>1649</v>
      </c>
    </row>
    <row r="1113" spans="1:238" x14ac:dyDescent="0.2">
      <c r="A1113">
        <v>1</v>
      </c>
      <c r="B1113" t="s">
        <v>238</v>
      </c>
      <c r="C1113" t="s">
        <v>1646</v>
      </c>
      <c r="G1113" t="s">
        <v>1113</v>
      </c>
      <c r="H1113" t="s">
        <v>1114</v>
      </c>
      <c r="I1113">
        <v>2019</v>
      </c>
      <c r="J1113" s="24" t="s">
        <v>241</v>
      </c>
      <c r="V1113">
        <v>1</v>
      </c>
      <c r="AP1113" s="24">
        <v>1</v>
      </c>
      <c r="AS1113">
        <v>1</v>
      </c>
      <c r="AU1113" s="24" t="s">
        <v>305</v>
      </c>
      <c r="BB1113" s="24"/>
      <c r="BI1113" s="24" t="s">
        <v>488</v>
      </c>
      <c r="ET1113" s="24">
        <v>1</v>
      </c>
      <c r="EW1113">
        <v>1</v>
      </c>
      <c r="EZ1113">
        <v>3</v>
      </c>
      <c r="FB1113" t="s">
        <v>269</v>
      </c>
      <c r="FC1113">
        <v>2</v>
      </c>
      <c r="HC1113" s="24">
        <v>1</v>
      </c>
      <c r="HF1113">
        <v>1</v>
      </c>
      <c r="HH1113" s="24">
        <v>1</v>
      </c>
      <c r="HK1113">
        <v>1</v>
      </c>
      <c r="HM1113" s="24">
        <v>-222</v>
      </c>
      <c r="HT1113" s="24">
        <v>40</v>
      </c>
      <c r="HW1113" t="s">
        <v>246</v>
      </c>
      <c r="HX1113">
        <v>2</v>
      </c>
      <c r="IA1113" s="24">
        <v>1</v>
      </c>
      <c r="IB1113" t="s">
        <v>1127</v>
      </c>
    </row>
    <row r="1114" spans="1:238" x14ac:dyDescent="0.2">
      <c r="A1114">
        <v>1</v>
      </c>
      <c r="B1114" t="s">
        <v>238</v>
      </c>
      <c r="C1114" t="s">
        <v>1646</v>
      </c>
      <c r="G1114" t="s">
        <v>1113</v>
      </c>
      <c r="H1114" t="s">
        <v>1114</v>
      </c>
      <c r="I1114">
        <v>2018</v>
      </c>
      <c r="J1114" s="24" t="s">
        <v>241</v>
      </c>
      <c r="V1114">
        <v>1</v>
      </c>
      <c r="AP1114" s="24">
        <v>1</v>
      </c>
      <c r="AS1114">
        <v>1</v>
      </c>
      <c r="AU1114" s="24" t="s">
        <v>305</v>
      </c>
      <c r="BB1114" s="24"/>
      <c r="BI1114" s="24" t="s">
        <v>488</v>
      </c>
      <c r="ET1114" s="24">
        <v>1</v>
      </c>
      <c r="EW1114">
        <v>1</v>
      </c>
      <c r="EZ1114">
        <v>3</v>
      </c>
      <c r="FB1114" t="s">
        <v>269</v>
      </c>
      <c r="FC1114">
        <v>2</v>
      </c>
      <c r="HC1114" s="24">
        <v>1</v>
      </c>
      <c r="HF1114">
        <v>1</v>
      </c>
      <c r="HH1114" s="24">
        <v>1</v>
      </c>
      <c r="HK1114">
        <v>1</v>
      </c>
      <c r="HM1114" s="24">
        <v>-222</v>
      </c>
      <c r="HT1114" s="24">
        <v>40</v>
      </c>
      <c r="HW1114" t="s">
        <v>246</v>
      </c>
      <c r="HX1114">
        <v>2</v>
      </c>
      <c r="IA1114" s="24">
        <v>1</v>
      </c>
      <c r="IB1114" t="s">
        <v>1127</v>
      </c>
    </row>
    <row r="1115" spans="1:238" x14ac:dyDescent="0.2">
      <c r="A1115">
        <v>1</v>
      </c>
      <c r="B1115" t="s">
        <v>238</v>
      </c>
      <c r="C1115" t="s">
        <v>1646</v>
      </c>
      <c r="G1115" t="s">
        <v>1113</v>
      </c>
      <c r="H1115" t="s">
        <v>1114</v>
      </c>
      <c r="I1115">
        <v>2017</v>
      </c>
      <c r="J1115" s="24" t="s">
        <v>241</v>
      </c>
      <c r="V1115">
        <v>1</v>
      </c>
      <c r="AP1115" s="24">
        <v>1</v>
      </c>
      <c r="AS1115">
        <v>1</v>
      </c>
      <c r="AU1115" s="24" t="s">
        <v>305</v>
      </c>
      <c r="BB1115" s="24"/>
      <c r="BI1115" s="24" t="s">
        <v>488</v>
      </c>
      <c r="ET1115" s="24">
        <v>1</v>
      </c>
      <c r="EW1115">
        <v>1</v>
      </c>
      <c r="EZ1115">
        <v>3</v>
      </c>
      <c r="FB1115" t="s">
        <v>269</v>
      </c>
      <c r="FC1115">
        <v>2</v>
      </c>
      <c r="HC1115" s="24">
        <v>1</v>
      </c>
      <c r="HF1115">
        <v>1</v>
      </c>
      <c r="HH1115" s="24">
        <v>1</v>
      </c>
      <c r="HK1115">
        <v>1</v>
      </c>
      <c r="HM1115" s="24">
        <v>-222</v>
      </c>
      <c r="HT1115" s="24">
        <v>40</v>
      </c>
      <c r="HW1115" t="s">
        <v>246</v>
      </c>
      <c r="HX1115">
        <v>2</v>
      </c>
      <c r="IA1115" s="24">
        <v>1</v>
      </c>
      <c r="IB1115" t="s">
        <v>1127</v>
      </c>
    </row>
    <row r="1116" spans="1:238" x14ac:dyDescent="0.2">
      <c r="A1116">
        <v>1</v>
      </c>
      <c r="B1116" t="s">
        <v>238</v>
      </c>
      <c r="C1116" t="s">
        <v>1646</v>
      </c>
      <c r="G1116" t="s">
        <v>1113</v>
      </c>
      <c r="H1116" t="s">
        <v>1114</v>
      </c>
      <c r="I1116">
        <v>2016</v>
      </c>
      <c r="J1116" s="24" t="s">
        <v>241</v>
      </c>
      <c r="V1116">
        <v>1</v>
      </c>
      <c r="AP1116" s="24">
        <v>1</v>
      </c>
      <c r="AS1116">
        <v>1</v>
      </c>
      <c r="AU1116" s="24" t="s">
        <v>305</v>
      </c>
      <c r="BB1116" s="24"/>
      <c r="BI1116" s="24" t="s">
        <v>488</v>
      </c>
      <c r="ET1116" s="24">
        <v>1</v>
      </c>
      <c r="EW1116">
        <v>1</v>
      </c>
      <c r="EZ1116">
        <v>3</v>
      </c>
      <c r="FB1116" t="s">
        <v>269</v>
      </c>
      <c r="FC1116">
        <v>2</v>
      </c>
      <c r="HC1116" s="24">
        <v>1</v>
      </c>
      <c r="HF1116">
        <v>1</v>
      </c>
      <c r="HH1116" s="24">
        <v>1</v>
      </c>
      <c r="HK1116">
        <v>1</v>
      </c>
      <c r="HM1116" s="24">
        <v>-222</v>
      </c>
      <c r="HT1116" s="24">
        <v>40</v>
      </c>
      <c r="HW1116" t="s">
        <v>246</v>
      </c>
      <c r="HX1116">
        <v>2</v>
      </c>
      <c r="IA1116" s="24">
        <v>1</v>
      </c>
      <c r="IB1116" t="s">
        <v>1127</v>
      </c>
    </row>
    <row r="1117" spans="1:238" x14ac:dyDescent="0.2">
      <c r="A1117">
        <v>1</v>
      </c>
      <c r="B1117" t="s">
        <v>238</v>
      </c>
      <c r="C1117" t="s">
        <v>1646</v>
      </c>
      <c r="G1117" t="s">
        <v>1113</v>
      </c>
      <c r="H1117" t="s">
        <v>1114</v>
      </c>
      <c r="I1117">
        <v>2015</v>
      </c>
      <c r="J1117" s="24" t="s">
        <v>241</v>
      </c>
      <c r="V1117">
        <v>1</v>
      </c>
      <c r="AP1117" s="24">
        <v>1</v>
      </c>
      <c r="AS1117">
        <v>1</v>
      </c>
      <c r="AU1117" s="24" t="s">
        <v>305</v>
      </c>
      <c r="BB1117" s="24"/>
      <c r="BI1117" s="24" t="s">
        <v>488</v>
      </c>
      <c r="ET1117" s="24">
        <v>1</v>
      </c>
      <c r="EW1117">
        <v>1</v>
      </c>
      <c r="EZ1117">
        <v>3</v>
      </c>
      <c r="FB1117" t="s">
        <v>269</v>
      </c>
      <c r="FC1117">
        <v>2</v>
      </c>
      <c r="HC1117" s="24">
        <v>1</v>
      </c>
      <c r="HF1117">
        <v>1</v>
      </c>
      <c r="HH1117" s="24">
        <v>1</v>
      </c>
      <c r="HK1117">
        <v>1</v>
      </c>
      <c r="HM1117" s="24">
        <v>-222</v>
      </c>
      <c r="HT1117" s="24">
        <v>40</v>
      </c>
      <c r="HW1117" t="s">
        <v>246</v>
      </c>
      <c r="HX1117">
        <v>2</v>
      </c>
      <c r="IA1117" s="24">
        <v>1</v>
      </c>
      <c r="IB1117" t="s">
        <v>1127</v>
      </c>
    </row>
    <row r="1118" spans="1:238" x14ac:dyDescent="0.2">
      <c r="A1118">
        <v>1</v>
      </c>
      <c r="B1118" t="s">
        <v>238</v>
      </c>
      <c r="C1118" t="s">
        <v>1646</v>
      </c>
      <c r="G1118" t="s">
        <v>1113</v>
      </c>
      <c r="H1118" t="s">
        <v>1114</v>
      </c>
      <c r="I1118">
        <v>2014</v>
      </c>
      <c r="J1118" s="24" t="s">
        <v>241</v>
      </c>
      <c r="V1118">
        <v>1</v>
      </c>
      <c r="AP1118" s="24">
        <v>1</v>
      </c>
      <c r="AS1118">
        <v>1</v>
      </c>
      <c r="AU1118" s="24" t="s">
        <v>305</v>
      </c>
      <c r="BB1118" s="24"/>
      <c r="BI1118" s="24" t="s">
        <v>488</v>
      </c>
      <c r="ET1118" s="24">
        <v>1</v>
      </c>
      <c r="EW1118">
        <v>1</v>
      </c>
      <c r="EZ1118">
        <v>3</v>
      </c>
      <c r="FB1118" t="s">
        <v>269</v>
      </c>
      <c r="FC1118">
        <v>2</v>
      </c>
      <c r="HC1118" s="24">
        <v>1</v>
      </c>
      <c r="HF1118">
        <v>1</v>
      </c>
      <c r="HH1118" s="24">
        <v>1</v>
      </c>
      <c r="HK1118">
        <v>1</v>
      </c>
      <c r="HM1118" s="24">
        <v>-222</v>
      </c>
      <c r="HT1118" s="24">
        <v>40</v>
      </c>
      <c r="HW1118" t="s">
        <v>246</v>
      </c>
      <c r="HX1118">
        <v>2</v>
      </c>
      <c r="IA1118" s="24">
        <v>1</v>
      </c>
      <c r="IB1118" t="s">
        <v>1127</v>
      </c>
    </row>
    <row r="1119" spans="1:238" x14ac:dyDescent="0.2">
      <c r="A1119">
        <v>1</v>
      </c>
      <c r="B1119" t="s">
        <v>238</v>
      </c>
      <c r="C1119" t="s">
        <v>1646</v>
      </c>
      <c r="G1119" t="s">
        <v>1113</v>
      </c>
      <c r="H1119" t="s">
        <v>1114</v>
      </c>
      <c r="I1119">
        <v>2013</v>
      </c>
      <c r="J1119" s="24" t="s">
        <v>241</v>
      </c>
      <c r="V1119">
        <v>1</v>
      </c>
      <c r="AP1119" s="24">
        <v>1</v>
      </c>
      <c r="AS1119">
        <v>1</v>
      </c>
      <c r="AU1119" s="24" t="s">
        <v>305</v>
      </c>
      <c r="BB1119" s="24"/>
      <c r="BI1119" s="24" t="s">
        <v>488</v>
      </c>
      <c r="ET1119" s="24">
        <v>1</v>
      </c>
      <c r="EW1119">
        <v>1</v>
      </c>
      <c r="EZ1119">
        <v>3</v>
      </c>
      <c r="FB1119" t="s">
        <v>269</v>
      </c>
      <c r="FC1119">
        <v>2</v>
      </c>
      <c r="FD1119" t="s">
        <v>1120</v>
      </c>
      <c r="FE1119" t="s">
        <v>1116</v>
      </c>
      <c r="HC1119" s="24">
        <v>1</v>
      </c>
      <c r="HF1119">
        <v>1</v>
      </c>
      <c r="HH1119" s="24">
        <v>1</v>
      </c>
      <c r="HK1119">
        <v>1</v>
      </c>
      <c r="HM1119" s="24">
        <v>-222</v>
      </c>
      <c r="HT1119" s="24">
        <v>40</v>
      </c>
      <c r="HW1119" t="s">
        <v>246</v>
      </c>
      <c r="HX1119">
        <v>2</v>
      </c>
      <c r="IA1119" s="24">
        <v>1</v>
      </c>
      <c r="IB1119" t="s">
        <v>1127</v>
      </c>
    </row>
    <row r="1120" spans="1:238" x14ac:dyDescent="0.2">
      <c r="A1120">
        <v>1</v>
      </c>
      <c r="B1120" t="s">
        <v>238</v>
      </c>
      <c r="C1120" t="s">
        <v>1646</v>
      </c>
      <c r="G1120" t="s">
        <v>1113</v>
      </c>
      <c r="H1120" t="s">
        <v>1114</v>
      </c>
      <c r="I1120">
        <v>2012</v>
      </c>
      <c r="J1120" s="24" t="s">
        <v>241</v>
      </c>
      <c r="V1120">
        <v>1</v>
      </c>
      <c r="AP1120" s="24">
        <v>1</v>
      </c>
      <c r="AS1120">
        <v>1</v>
      </c>
      <c r="AU1120" s="24" t="s">
        <v>305</v>
      </c>
      <c r="BB1120" s="24"/>
      <c r="BI1120" s="24" t="s">
        <v>488</v>
      </c>
      <c r="ET1120" s="24">
        <v>1</v>
      </c>
      <c r="EW1120">
        <v>1</v>
      </c>
      <c r="EZ1120">
        <v>3</v>
      </c>
      <c r="FB1120" t="s">
        <v>269</v>
      </c>
      <c r="FC1120">
        <v>2</v>
      </c>
      <c r="HC1120" s="24">
        <v>1</v>
      </c>
      <c r="HF1120">
        <v>1</v>
      </c>
      <c r="HH1120" s="24">
        <v>1</v>
      </c>
      <c r="HK1120">
        <v>1</v>
      </c>
      <c r="HM1120" s="24">
        <v>-222</v>
      </c>
      <c r="HT1120" s="24">
        <v>40</v>
      </c>
      <c r="HW1120" t="s">
        <v>246</v>
      </c>
      <c r="HX1120">
        <v>2</v>
      </c>
      <c r="IA1120" s="24">
        <v>1</v>
      </c>
      <c r="IB1120" t="s">
        <v>1127</v>
      </c>
    </row>
    <row r="1121" spans="1:238" x14ac:dyDescent="0.2">
      <c r="A1121">
        <v>1</v>
      </c>
      <c r="B1121" t="s">
        <v>238</v>
      </c>
      <c r="C1121" t="s">
        <v>1646</v>
      </c>
      <c r="G1121" t="s">
        <v>1113</v>
      </c>
      <c r="H1121" t="s">
        <v>1114</v>
      </c>
      <c r="I1121">
        <v>2011</v>
      </c>
      <c r="J1121" s="24" t="s">
        <v>241</v>
      </c>
      <c r="V1121">
        <v>1</v>
      </c>
      <c r="AP1121" s="24">
        <v>1</v>
      </c>
      <c r="AS1121">
        <v>1</v>
      </c>
      <c r="AU1121" s="24" t="s">
        <v>305</v>
      </c>
      <c r="BB1121" s="24"/>
      <c r="BI1121" s="24" t="s">
        <v>488</v>
      </c>
      <c r="ET1121" s="24">
        <v>1</v>
      </c>
      <c r="EW1121">
        <v>1</v>
      </c>
      <c r="EZ1121">
        <v>3</v>
      </c>
      <c r="FB1121" t="s">
        <v>269</v>
      </c>
      <c r="FC1121">
        <v>2</v>
      </c>
      <c r="HC1121" s="24">
        <v>1</v>
      </c>
      <c r="HF1121">
        <v>1</v>
      </c>
      <c r="HH1121" s="24">
        <v>1</v>
      </c>
      <c r="HK1121">
        <v>1</v>
      </c>
      <c r="HM1121" s="24">
        <v>-222</v>
      </c>
      <c r="HT1121" s="24">
        <v>40</v>
      </c>
      <c r="HW1121" t="s">
        <v>246</v>
      </c>
      <c r="HX1121">
        <v>2</v>
      </c>
      <c r="IA1121" s="24">
        <v>1</v>
      </c>
      <c r="IB1121" t="s">
        <v>1127</v>
      </c>
    </row>
    <row r="1122" spans="1:238" x14ac:dyDescent="0.2">
      <c r="A1122">
        <v>1</v>
      </c>
      <c r="B1122" t="s">
        <v>238</v>
      </c>
      <c r="C1122" t="s">
        <v>1646</v>
      </c>
      <c r="G1122" t="s">
        <v>1113</v>
      </c>
      <c r="H1122" t="s">
        <v>1114</v>
      </c>
      <c r="I1122">
        <v>2010</v>
      </c>
      <c r="J1122" s="24" t="s">
        <v>241</v>
      </c>
      <c r="V1122">
        <v>1</v>
      </c>
      <c r="AP1122" s="24">
        <v>1</v>
      </c>
      <c r="AS1122">
        <v>1</v>
      </c>
      <c r="AU1122" s="24" t="s">
        <v>305</v>
      </c>
      <c r="BB1122" s="24"/>
      <c r="BI1122" s="24" t="s">
        <v>488</v>
      </c>
      <c r="ET1122" s="24">
        <v>1</v>
      </c>
      <c r="EW1122">
        <v>1</v>
      </c>
      <c r="EZ1122">
        <v>3</v>
      </c>
      <c r="FB1122" t="s">
        <v>269</v>
      </c>
      <c r="FC1122">
        <v>2</v>
      </c>
      <c r="HC1122" s="24">
        <v>1</v>
      </c>
      <c r="HF1122">
        <v>1</v>
      </c>
      <c r="HH1122" s="24">
        <v>1</v>
      </c>
      <c r="HJ1122" t="s">
        <v>1128</v>
      </c>
      <c r="HK1122">
        <v>1</v>
      </c>
      <c r="HM1122" s="24">
        <v>-222</v>
      </c>
      <c r="HT1122" s="24">
        <v>40</v>
      </c>
      <c r="HW1122" t="s">
        <v>246</v>
      </c>
      <c r="HX1122">
        <v>2</v>
      </c>
      <c r="HY1122" t="s">
        <v>1125</v>
      </c>
      <c r="HZ1122" t="s">
        <v>1126</v>
      </c>
      <c r="IA1122" s="24">
        <v>1</v>
      </c>
      <c r="IB1122" t="s">
        <v>1127</v>
      </c>
    </row>
    <row r="1123" spans="1:238" x14ac:dyDescent="0.2">
      <c r="A1123">
        <v>1</v>
      </c>
      <c r="B1123" t="s">
        <v>238</v>
      </c>
      <c r="C1123" t="s">
        <v>1646</v>
      </c>
      <c r="G1123" t="s">
        <v>1113</v>
      </c>
      <c r="H1123" t="s">
        <v>1114</v>
      </c>
      <c r="I1123">
        <v>2009</v>
      </c>
      <c r="J1123" s="24" t="s">
        <v>241</v>
      </c>
      <c r="V1123">
        <v>1</v>
      </c>
      <c r="X1123" t="s">
        <v>1116</v>
      </c>
      <c r="AP1123" s="24">
        <v>1</v>
      </c>
      <c r="AQ1123" t="s">
        <v>1648</v>
      </c>
      <c r="AR1123" t="s">
        <v>1116</v>
      </c>
      <c r="AS1123">
        <v>1</v>
      </c>
      <c r="AU1123" s="24" t="s">
        <v>305</v>
      </c>
      <c r="AZ1123" t="s">
        <v>1117</v>
      </c>
      <c r="BA1123" t="s">
        <v>1116</v>
      </c>
      <c r="BB1123" s="24"/>
      <c r="BI1123" s="24" t="s">
        <v>488</v>
      </c>
      <c r="BN1123" t="s">
        <v>1118</v>
      </c>
      <c r="BO1123" t="s">
        <v>1116</v>
      </c>
      <c r="ET1123" s="24">
        <v>1</v>
      </c>
      <c r="EV1123" t="s">
        <v>1115</v>
      </c>
      <c r="EW1123">
        <v>1</v>
      </c>
      <c r="EZ1123">
        <v>3</v>
      </c>
      <c r="FB1123" t="s">
        <v>269</v>
      </c>
      <c r="FC1123">
        <v>2</v>
      </c>
      <c r="FD1123" t="s">
        <v>1129</v>
      </c>
      <c r="FE1123" t="s">
        <v>1116</v>
      </c>
      <c r="HC1123" s="24">
        <v>1</v>
      </c>
      <c r="HE1123" t="s">
        <v>1121</v>
      </c>
      <c r="HF1123">
        <v>1</v>
      </c>
      <c r="HH1123" s="24">
        <v>1</v>
      </c>
      <c r="HI1123" t="s">
        <v>1122</v>
      </c>
      <c r="HJ1123" t="s">
        <v>1124</v>
      </c>
      <c r="HK1123">
        <v>1</v>
      </c>
      <c r="HM1123" s="24">
        <v>-222</v>
      </c>
      <c r="HR1123" t="s">
        <v>1122</v>
      </c>
      <c r="HS1123" t="s">
        <v>1124</v>
      </c>
      <c r="IA1123" s="24">
        <v>1</v>
      </c>
      <c r="IB1123" t="s">
        <v>1127</v>
      </c>
      <c r="ID1123" t="s">
        <v>1649</v>
      </c>
    </row>
    <row r="1124" spans="1:238" x14ac:dyDescent="0.2">
      <c r="A1124">
        <v>0</v>
      </c>
      <c r="G1124" t="s">
        <v>1113</v>
      </c>
      <c r="H1124" t="s">
        <v>1114</v>
      </c>
      <c r="I1124">
        <v>2008</v>
      </c>
      <c r="BB1124" s="24"/>
    </row>
    <row r="1125" spans="1:238" x14ac:dyDescent="0.2">
      <c r="A1125">
        <v>0</v>
      </c>
      <c r="G1125" t="s">
        <v>1113</v>
      </c>
      <c r="H1125" t="s">
        <v>1114</v>
      </c>
      <c r="I1125">
        <v>2007</v>
      </c>
      <c r="BB1125" s="24"/>
    </row>
    <row r="1126" spans="1:238" x14ac:dyDescent="0.2">
      <c r="A1126">
        <v>0</v>
      </c>
      <c r="G1126" t="s">
        <v>1113</v>
      </c>
      <c r="H1126" t="s">
        <v>1114</v>
      </c>
      <c r="I1126">
        <v>2006</v>
      </c>
      <c r="BB1126" s="24"/>
    </row>
    <row r="1127" spans="1:238" x14ac:dyDescent="0.2">
      <c r="A1127">
        <v>0</v>
      </c>
      <c r="G1127" t="s">
        <v>1113</v>
      </c>
      <c r="H1127" t="s">
        <v>1114</v>
      </c>
      <c r="I1127">
        <v>2005</v>
      </c>
      <c r="BB1127" s="24"/>
    </row>
    <row r="1128" spans="1:238" x14ac:dyDescent="0.2">
      <c r="A1128">
        <v>0</v>
      </c>
      <c r="G1128" t="s">
        <v>1113</v>
      </c>
      <c r="H1128" t="s">
        <v>1114</v>
      </c>
      <c r="I1128">
        <v>2004</v>
      </c>
      <c r="BB1128" s="24"/>
    </row>
    <row r="1129" spans="1:238" x14ac:dyDescent="0.2">
      <c r="A1129">
        <v>0</v>
      </c>
      <c r="G1129" t="s">
        <v>1113</v>
      </c>
      <c r="H1129" t="s">
        <v>1114</v>
      </c>
      <c r="I1129">
        <v>2003</v>
      </c>
      <c r="BB1129" s="24"/>
    </row>
    <row r="1130" spans="1:238" x14ac:dyDescent="0.2">
      <c r="A1130">
        <v>0</v>
      </c>
      <c r="G1130" t="s">
        <v>1113</v>
      </c>
      <c r="H1130" t="s">
        <v>1114</v>
      </c>
      <c r="I1130">
        <v>2002</v>
      </c>
      <c r="BB1130" s="24"/>
    </row>
    <row r="1131" spans="1:238" x14ac:dyDescent="0.2">
      <c r="A1131">
        <v>0</v>
      </c>
      <c r="G1131" t="s">
        <v>1113</v>
      </c>
      <c r="H1131" t="s">
        <v>1114</v>
      </c>
      <c r="I1131">
        <v>2001</v>
      </c>
      <c r="BB1131" s="24"/>
    </row>
    <row r="1132" spans="1:238" x14ac:dyDescent="0.2">
      <c r="A1132">
        <v>0</v>
      </c>
      <c r="G1132" t="s">
        <v>1113</v>
      </c>
      <c r="H1132" t="s">
        <v>1114</v>
      </c>
      <c r="I1132">
        <v>2000</v>
      </c>
      <c r="BB1132" s="24"/>
    </row>
    <row r="1133" spans="1:238" x14ac:dyDescent="0.2">
      <c r="A1133">
        <v>0</v>
      </c>
      <c r="G1133" t="s">
        <v>1113</v>
      </c>
      <c r="H1133" t="s">
        <v>1114</v>
      </c>
      <c r="I1133">
        <v>1999</v>
      </c>
      <c r="BB1133" s="24"/>
    </row>
    <row r="1134" spans="1:238" x14ac:dyDescent="0.2">
      <c r="A1134">
        <v>0</v>
      </c>
      <c r="G1134" t="s">
        <v>1113</v>
      </c>
      <c r="H1134" t="s">
        <v>1114</v>
      </c>
      <c r="I1134">
        <v>1998</v>
      </c>
      <c r="BB1134" s="24"/>
    </row>
    <row r="1135" spans="1:238" x14ac:dyDescent="0.2">
      <c r="A1135">
        <v>0</v>
      </c>
      <c r="G1135" t="s">
        <v>1113</v>
      </c>
      <c r="H1135" t="s">
        <v>1114</v>
      </c>
      <c r="I1135">
        <v>1997</v>
      </c>
      <c r="BB1135" s="24"/>
    </row>
    <row r="1136" spans="1:238" x14ac:dyDescent="0.2">
      <c r="A1136">
        <v>0</v>
      </c>
      <c r="G1136" t="s">
        <v>1113</v>
      </c>
      <c r="H1136" t="s">
        <v>1114</v>
      </c>
      <c r="I1136">
        <v>1996</v>
      </c>
      <c r="BB1136" s="24"/>
    </row>
    <row r="1137" spans="1:235" x14ac:dyDescent="0.2">
      <c r="A1137">
        <v>0</v>
      </c>
      <c r="G1137" t="s">
        <v>1113</v>
      </c>
      <c r="H1137" t="s">
        <v>1114</v>
      </c>
      <c r="I1137">
        <v>1995</v>
      </c>
      <c r="BB1137" s="24"/>
    </row>
    <row r="1138" spans="1:235" x14ac:dyDescent="0.2">
      <c r="A1138">
        <v>0</v>
      </c>
      <c r="G1138" t="s">
        <v>1113</v>
      </c>
      <c r="H1138" t="s">
        <v>1114</v>
      </c>
      <c r="I1138">
        <v>1994</v>
      </c>
      <c r="BB1138" s="24"/>
    </row>
    <row r="1139" spans="1:235" x14ac:dyDescent="0.2">
      <c r="A1139">
        <v>0</v>
      </c>
      <c r="G1139" t="s">
        <v>1113</v>
      </c>
      <c r="H1139" t="s">
        <v>1114</v>
      </c>
      <c r="I1139">
        <v>1993</v>
      </c>
      <c r="BB1139" s="24"/>
    </row>
    <row r="1140" spans="1:235" x14ac:dyDescent="0.2">
      <c r="A1140">
        <v>0</v>
      </c>
      <c r="G1140" t="s">
        <v>1113</v>
      </c>
      <c r="H1140" t="s">
        <v>1114</v>
      </c>
      <c r="I1140">
        <v>1992</v>
      </c>
      <c r="BB1140" s="24"/>
    </row>
    <row r="1141" spans="1:235" s="7" customFormat="1" ht="16" thickBot="1" x14ac:dyDescent="0.25">
      <c r="A1141" s="7">
        <v>0</v>
      </c>
      <c r="G1141" s="7" t="s">
        <v>1113</v>
      </c>
      <c r="H1141" s="7" t="s">
        <v>1114</v>
      </c>
      <c r="I1141" s="7">
        <v>1991</v>
      </c>
      <c r="J1141" s="25"/>
      <c r="Y1141" s="25"/>
      <c r="AE1141" s="25"/>
      <c r="AJ1141" s="25"/>
      <c r="AM1141" s="25"/>
      <c r="AP1141" s="25"/>
      <c r="AU1141" s="25"/>
      <c r="BB1141" s="25"/>
      <c r="BI1141" s="25"/>
      <c r="BP1141" s="25"/>
      <c r="BW1141" s="25"/>
      <c r="CD1141" s="25"/>
      <c r="CK1141" s="25"/>
      <c r="CR1141" s="25"/>
      <c r="CY1141" s="25"/>
      <c r="DF1141" s="25"/>
      <c r="DM1141" s="25"/>
      <c r="DR1141" s="25"/>
      <c r="DY1141" s="25"/>
      <c r="EF1141" s="25"/>
      <c r="EM1141" s="25"/>
      <c r="ET1141" s="25"/>
      <c r="EY1141" s="25"/>
      <c r="FF1141" s="25"/>
      <c r="FM1141" s="25"/>
      <c r="FT1141" s="25"/>
      <c r="GA1141" s="25"/>
      <c r="GH1141" s="25"/>
      <c r="GO1141" s="25"/>
      <c r="GV1141" s="25"/>
      <c r="HC1141" s="25"/>
      <c r="HH1141" s="25"/>
      <c r="HM1141" s="25"/>
      <c r="HT1141" s="25"/>
      <c r="IA1141" s="25"/>
    </row>
    <row r="1142" spans="1:235" x14ac:dyDescent="0.2">
      <c r="A1142">
        <v>0</v>
      </c>
      <c r="G1142" t="s">
        <v>1130</v>
      </c>
      <c r="H1142" t="s">
        <v>1131</v>
      </c>
      <c r="I1142">
        <v>2020</v>
      </c>
    </row>
    <row r="1143" spans="1:235" x14ac:dyDescent="0.2">
      <c r="A1143">
        <v>0</v>
      </c>
      <c r="G1143" t="s">
        <v>1130</v>
      </c>
      <c r="H1143" t="s">
        <v>1131</v>
      </c>
      <c r="I1143">
        <v>2019</v>
      </c>
    </row>
    <row r="1144" spans="1:235" x14ac:dyDescent="0.2">
      <c r="A1144">
        <v>0</v>
      </c>
      <c r="G1144" t="s">
        <v>1130</v>
      </c>
      <c r="H1144" t="s">
        <v>1131</v>
      </c>
      <c r="I1144">
        <v>2018</v>
      </c>
    </row>
    <row r="1145" spans="1:235" x14ac:dyDescent="0.2">
      <c r="A1145">
        <v>0</v>
      </c>
      <c r="G1145" t="s">
        <v>1130</v>
      </c>
      <c r="H1145" t="s">
        <v>1131</v>
      </c>
      <c r="I1145">
        <v>2017</v>
      </c>
    </row>
    <row r="1146" spans="1:235" x14ac:dyDescent="0.2">
      <c r="A1146">
        <v>0</v>
      </c>
      <c r="G1146" t="s">
        <v>1130</v>
      </c>
      <c r="H1146" t="s">
        <v>1131</v>
      </c>
      <c r="I1146">
        <v>2016</v>
      </c>
    </row>
    <row r="1147" spans="1:235" x14ac:dyDescent="0.2">
      <c r="A1147">
        <v>0</v>
      </c>
      <c r="G1147" t="s">
        <v>1130</v>
      </c>
      <c r="H1147" t="s">
        <v>1131</v>
      </c>
      <c r="I1147">
        <v>2015</v>
      </c>
    </row>
    <row r="1148" spans="1:235" x14ac:dyDescent="0.2">
      <c r="A1148">
        <v>0</v>
      </c>
      <c r="G1148" t="s">
        <v>1130</v>
      </c>
      <c r="H1148" t="s">
        <v>1131</v>
      </c>
      <c r="I1148">
        <v>2014</v>
      </c>
    </row>
    <row r="1149" spans="1:235" x14ac:dyDescent="0.2">
      <c r="A1149">
        <v>0</v>
      </c>
      <c r="G1149" t="s">
        <v>1130</v>
      </c>
      <c r="H1149" t="s">
        <v>1131</v>
      </c>
      <c r="I1149">
        <v>2013</v>
      </c>
    </row>
    <row r="1150" spans="1:235" x14ac:dyDescent="0.2">
      <c r="A1150">
        <v>0</v>
      </c>
      <c r="G1150" t="s">
        <v>1130</v>
      </c>
      <c r="H1150" t="s">
        <v>1131</v>
      </c>
      <c r="I1150">
        <v>2012</v>
      </c>
    </row>
    <row r="1151" spans="1:235" x14ac:dyDescent="0.2">
      <c r="A1151">
        <v>0</v>
      </c>
      <c r="G1151" t="s">
        <v>1130</v>
      </c>
      <c r="H1151" t="s">
        <v>1131</v>
      </c>
      <c r="I1151">
        <v>2011</v>
      </c>
    </row>
    <row r="1152" spans="1:235" x14ac:dyDescent="0.2">
      <c r="A1152">
        <v>0</v>
      </c>
      <c r="G1152" t="s">
        <v>1130</v>
      </c>
      <c r="H1152" t="s">
        <v>1131</v>
      </c>
      <c r="I1152">
        <v>2010</v>
      </c>
    </row>
    <row r="1153" spans="1:55" x14ac:dyDescent="0.2">
      <c r="A1153">
        <v>0</v>
      </c>
      <c r="G1153" t="s">
        <v>1130</v>
      </c>
      <c r="H1153" t="s">
        <v>1131</v>
      </c>
      <c r="I1153">
        <v>2009</v>
      </c>
    </row>
    <row r="1154" spans="1:55" x14ac:dyDescent="0.2">
      <c r="A1154">
        <v>0</v>
      </c>
      <c r="G1154" t="s">
        <v>1130</v>
      </c>
      <c r="H1154" t="s">
        <v>1131</v>
      </c>
      <c r="I1154">
        <v>2008</v>
      </c>
    </row>
    <row r="1155" spans="1:55" x14ac:dyDescent="0.2">
      <c r="A1155">
        <v>0</v>
      </c>
      <c r="G1155" t="s">
        <v>1130</v>
      </c>
      <c r="H1155" t="s">
        <v>1131</v>
      </c>
      <c r="I1155">
        <v>2007</v>
      </c>
    </row>
    <row r="1156" spans="1:55" x14ac:dyDescent="0.2">
      <c r="A1156">
        <v>0</v>
      </c>
      <c r="G1156" t="s">
        <v>1130</v>
      </c>
      <c r="H1156" t="s">
        <v>1131</v>
      </c>
      <c r="I1156">
        <v>2006</v>
      </c>
      <c r="BB1156" s="24"/>
    </row>
    <row r="1157" spans="1:55" x14ac:dyDescent="0.2">
      <c r="A1157">
        <v>0</v>
      </c>
      <c r="G1157" t="s">
        <v>1130</v>
      </c>
      <c r="H1157" t="s">
        <v>1131</v>
      </c>
      <c r="I1157">
        <v>2005</v>
      </c>
      <c r="BB1157" s="24"/>
    </row>
    <row r="1158" spans="1:55" x14ac:dyDescent="0.2">
      <c r="A1158">
        <v>0</v>
      </c>
      <c r="G1158" t="s">
        <v>1130</v>
      </c>
      <c r="H1158" t="s">
        <v>1131</v>
      </c>
      <c r="I1158">
        <v>2004</v>
      </c>
      <c r="BB1158" s="24"/>
    </row>
    <row r="1159" spans="1:55" x14ac:dyDescent="0.2">
      <c r="A1159">
        <v>0</v>
      </c>
      <c r="G1159" t="s">
        <v>1130</v>
      </c>
      <c r="H1159" t="s">
        <v>1131</v>
      </c>
      <c r="I1159">
        <v>2003</v>
      </c>
      <c r="BB1159" s="24"/>
    </row>
    <row r="1160" spans="1:55" x14ac:dyDescent="0.2">
      <c r="A1160">
        <v>0</v>
      </c>
      <c r="G1160" t="s">
        <v>1130</v>
      </c>
      <c r="H1160" t="s">
        <v>1131</v>
      </c>
      <c r="I1160">
        <v>2002</v>
      </c>
      <c r="BB1160" s="24"/>
    </row>
    <row r="1161" spans="1:55" x14ac:dyDescent="0.2">
      <c r="A1161">
        <v>0</v>
      </c>
      <c r="G1161" t="s">
        <v>1130</v>
      </c>
      <c r="H1161" t="s">
        <v>1131</v>
      </c>
      <c r="I1161">
        <v>2001</v>
      </c>
      <c r="BB1161" s="24"/>
    </row>
    <row r="1162" spans="1:55" x14ac:dyDescent="0.2">
      <c r="A1162">
        <v>0</v>
      </c>
      <c r="G1162" t="s">
        <v>1130</v>
      </c>
      <c r="H1162" t="s">
        <v>1131</v>
      </c>
      <c r="I1162">
        <v>2000</v>
      </c>
      <c r="BB1162" s="24"/>
    </row>
    <row r="1163" spans="1:55" x14ac:dyDescent="0.2">
      <c r="A1163">
        <v>0</v>
      </c>
      <c r="G1163" t="s">
        <v>1130</v>
      </c>
      <c r="H1163" t="s">
        <v>1131</v>
      </c>
      <c r="I1163">
        <v>1999</v>
      </c>
      <c r="BB1163" s="24"/>
    </row>
    <row r="1164" spans="1:55" x14ac:dyDescent="0.2">
      <c r="A1164">
        <v>0</v>
      </c>
      <c r="G1164" t="s">
        <v>1130</v>
      </c>
      <c r="H1164" t="s">
        <v>1131</v>
      </c>
      <c r="I1164">
        <v>1998</v>
      </c>
      <c r="AP1164" s="24">
        <v>1</v>
      </c>
      <c r="AS1164">
        <v>1</v>
      </c>
      <c r="BB1164" s="24"/>
      <c r="BC1164">
        <v>-777</v>
      </c>
    </row>
    <row r="1165" spans="1:55" x14ac:dyDescent="0.2">
      <c r="A1165">
        <v>0</v>
      </c>
      <c r="G1165" t="s">
        <v>1130</v>
      </c>
      <c r="H1165" t="s">
        <v>1131</v>
      </c>
      <c r="I1165">
        <v>1997</v>
      </c>
      <c r="AP1165" s="24">
        <v>1</v>
      </c>
      <c r="AS1165">
        <v>1</v>
      </c>
      <c r="BB1165" s="24"/>
      <c r="BC1165">
        <v>-777</v>
      </c>
    </row>
    <row r="1166" spans="1:55" x14ac:dyDescent="0.2">
      <c r="A1166">
        <v>0</v>
      </c>
      <c r="G1166" t="s">
        <v>1130</v>
      </c>
      <c r="H1166" t="s">
        <v>1131</v>
      </c>
      <c r="I1166">
        <v>1996</v>
      </c>
      <c r="AP1166" s="24">
        <v>1</v>
      </c>
      <c r="AS1166">
        <v>1</v>
      </c>
      <c r="BB1166" s="24"/>
      <c r="BC1166">
        <v>-777</v>
      </c>
    </row>
    <row r="1167" spans="1:55" x14ac:dyDescent="0.2">
      <c r="A1167">
        <v>0</v>
      </c>
      <c r="G1167" t="s">
        <v>1130</v>
      </c>
      <c r="H1167" t="s">
        <v>1131</v>
      </c>
      <c r="I1167">
        <v>1995</v>
      </c>
      <c r="AP1167" s="24">
        <v>1</v>
      </c>
      <c r="AS1167">
        <v>1</v>
      </c>
      <c r="BB1167" s="24"/>
      <c r="BC1167">
        <v>-777</v>
      </c>
    </row>
    <row r="1168" spans="1:55" x14ac:dyDescent="0.2">
      <c r="A1168">
        <v>0</v>
      </c>
      <c r="G1168" t="s">
        <v>1130</v>
      </c>
      <c r="H1168" t="s">
        <v>1131</v>
      </c>
      <c r="I1168">
        <v>1994</v>
      </c>
      <c r="AP1168" s="24">
        <v>1</v>
      </c>
      <c r="AS1168">
        <v>1</v>
      </c>
      <c r="BB1168" s="24"/>
      <c r="BC1168">
        <v>-777</v>
      </c>
    </row>
    <row r="1169" spans="1:238" x14ac:dyDescent="0.2">
      <c r="A1169">
        <v>0</v>
      </c>
      <c r="G1169" t="s">
        <v>1130</v>
      </c>
      <c r="H1169" t="s">
        <v>1131</v>
      </c>
      <c r="I1169">
        <v>1993</v>
      </c>
      <c r="AP1169" s="24">
        <v>1</v>
      </c>
      <c r="AS1169">
        <v>1</v>
      </c>
      <c r="BB1169" s="24"/>
      <c r="BC1169">
        <v>-777</v>
      </c>
    </row>
    <row r="1170" spans="1:238" x14ac:dyDescent="0.2">
      <c r="A1170">
        <v>0</v>
      </c>
      <c r="G1170" t="s">
        <v>1130</v>
      </c>
      <c r="H1170" t="s">
        <v>1131</v>
      </c>
      <c r="I1170">
        <v>1992</v>
      </c>
      <c r="AP1170" s="24">
        <v>1</v>
      </c>
      <c r="AS1170">
        <v>1</v>
      </c>
      <c r="BB1170" s="24"/>
      <c r="BC1170">
        <v>-777</v>
      </c>
    </row>
    <row r="1171" spans="1:238" s="7" customFormat="1" ht="16" thickBot="1" x14ac:dyDescent="0.25">
      <c r="A1171" s="7">
        <v>0</v>
      </c>
      <c r="G1171" s="7" t="s">
        <v>1130</v>
      </c>
      <c r="H1171" s="7" t="s">
        <v>1131</v>
      </c>
      <c r="I1171" s="7">
        <v>1991</v>
      </c>
      <c r="J1171" s="25"/>
      <c r="Y1171" s="25"/>
      <c r="AE1171" s="25"/>
      <c r="AJ1171" s="25"/>
      <c r="AM1171" s="25"/>
      <c r="AP1171" s="25">
        <v>1</v>
      </c>
      <c r="AR1171" s="7" t="s">
        <v>1132</v>
      </c>
      <c r="AS1171" s="7">
        <v>1</v>
      </c>
      <c r="AU1171" s="25"/>
      <c r="BB1171" s="25"/>
      <c r="BC1171" s="7">
        <v>-777</v>
      </c>
      <c r="BI1171" s="25"/>
      <c r="BP1171" s="25"/>
      <c r="BW1171" s="25"/>
      <c r="CD1171" s="25"/>
      <c r="CK1171" s="25"/>
      <c r="CR1171" s="25"/>
      <c r="CY1171" s="25"/>
      <c r="DF1171" s="25"/>
      <c r="DM1171" s="25"/>
      <c r="DR1171" s="25"/>
      <c r="DY1171" s="25"/>
      <c r="EF1171" s="25"/>
      <c r="EM1171" s="25"/>
      <c r="ET1171" s="25"/>
      <c r="EY1171" s="25"/>
      <c r="FF1171" s="25"/>
      <c r="FM1171" s="25"/>
      <c r="FT1171" s="25"/>
      <c r="GA1171" s="25"/>
      <c r="GH1171" s="25"/>
      <c r="GO1171" s="25"/>
      <c r="GV1171" s="25"/>
      <c r="HC1171" s="25"/>
      <c r="HH1171" s="25"/>
      <c r="HM1171" s="25"/>
      <c r="HT1171" s="25"/>
      <c r="IA1171" s="25"/>
    </row>
    <row r="1172" spans="1:238" x14ac:dyDescent="0.2">
      <c r="A1172">
        <v>1</v>
      </c>
      <c r="B1172" t="s">
        <v>913</v>
      </c>
      <c r="G1172" t="s">
        <v>1133</v>
      </c>
      <c r="H1172" t="s">
        <v>1134</v>
      </c>
      <c r="I1172">
        <v>2020</v>
      </c>
      <c r="J1172" s="24" t="s">
        <v>241</v>
      </c>
      <c r="V1172">
        <v>1</v>
      </c>
      <c r="X1172" t="s">
        <v>1650</v>
      </c>
      <c r="AP1172" s="24">
        <v>1</v>
      </c>
      <c r="AR1172" t="s">
        <v>1135</v>
      </c>
      <c r="AS1172">
        <v>1</v>
      </c>
      <c r="AU1172" s="24" t="s">
        <v>245</v>
      </c>
      <c r="AV1172">
        <v>60</v>
      </c>
      <c r="AY1172" t="s">
        <v>318</v>
      </c>
      <c r="AZ1172" t="s">
        <v>1136</v>
      </c>
      <c r="BA1172" t="s">
        <v>1135</v>
      </c>
      <c r="BB1172" s="24" t="s">
        <v>245</v>
      </c>
      <c r="BC1172">
        <v>60</v>
      </c>
      <c r="BF1172" t="s">
        <v>318</v>
      </c>
      <c r="BG1172" t="s">
        <v>1137</v>
      </c>
      <c r="BH1172" t="s">
        <v>1138</v>
      </c>
      <c r="BP1172" s="24" t="s">
        <v>488</v>
      </c>
      <c r="BQ1172">
        <v>60</v>
      </c>
      <c r="BT1172" t="s">
        <v>318</v>
      </c>
      <c r="BU1172" t="s">
        <v>1139</v>
      </c>
      <c r="BV1172" t="s">
        <v>1138</v>
      </c>
      <c r="ET1172" s="24">
        <v>1</v>
      </c>
      <c r="EV1172" t="s">
        <v>1140</v>
      </c>
      <c r="EW1172">
        <v>1</v>
      </c>
      <c r="EZ1172">
        <v>2</v>
      </c>
      <c r="FB1172" t="s">
        <v>269</v>
      </c>
      <c r="FC1172">
        <v>5</v>
      </c>
      <c r="FD1172" t="s">
        <v>1141</v>
      </c>
      <c r="FE1172" t="s">
        <v>1135</v>
      </c>
      <c r="FG1172">
        <v>2</v>
      </c>
      <c r="FI1172" t="s">
        <v>269</v>
      </c>
      <c r="FJ1172">
        <v>2</v>
      </c>
      <c r="FK1172" t="s">
        <v>1142</v>
      </c>
      <c r="FL1172" t="s">
        <v>1143</v>
      </c>
      <c r="HC1172" s="24">
        <v>1</v>
      </c>
      <c r="HE1172" t="s">
        <v>1144</v>
      </c>
      <c r="HF1172">
        <v>1</v>
      </c>
      <c r="HH1172" s="24">
        <v>1</v>
      </c>
      <c r="HI1172" t="s">
        <v>1145</v>
      </c>
      <c r="HJ1172" t="s">
        <v>1146</v>
      </c>
      <c r="HK1172">
        <v>1</v>
      </c>
      <c r="HM1172" s="24">
        <v>-222</v>
      </c>
      <c r="HQ1172">
        <v>2</v>
      </c>
      <c r="HR1172" t="s">
        <v>1145</v>
      </c>
      <c r="HS1172" t="s">
        <v>1147</v>
      </c>
      <c r="HT1172" s="24">
        <v>40</v>
      </c>
      <c r="HW1172" t="s">
        <v>246</v>
      </c>
      <c r="HX1172">
        <v>2</v>
      </c>
      <c r="HY1172" t="s">
        <v>1148</v>
      </c>
      <c r="HZ1172" t="s">
        <v>1138</v>
      </c>
      <c r="IA1172" s="24">
        <v>1</v>
      </c>
      <c r="IB1172" t="s">
        <v>1149</v>
      </c>
      <c r="ID1172" t="s">
        <v>1651</v>
      </c>
    </row>
    <row r="1173" spans="1:238" x14ac:dyDescent="0.2">
      <c r="A1173">
        <v>1</v>
      </c>
      <c r="B1173" t="s">
        <v>913</v>
      </c>
      <c r="G1173" t="s">
        <v>1133</v>
      </c>
      <c r="H1173" t="s">
        <v>1134</v>
      </c>
      <c r="I1173">
        <v>2019</v>
      </c>
      <c r="J1173" s="24" t="s">
        <v>241</v>
      </c>
      <c r="V1173">
        <v>1</v>
      </c>
      <c r="AP1173" s="24">
        <v>1</v>
      </c>
      <c r="AS1173">
        <v>1</v>
      </c>
      <c r="AU1173" s="24" t="s">
        <v>245</v>
      </c>
      <c r="AV1173">
        <v>60</v>
      </c>
      <c r="AY1173" t="s">
        <v>318</v>
      </c>
      <c r="BB1173" s="24" t="s">
        <v>245</v>
      </c>
      <c r="BC1173">
        <v>60</v>
      </c>
      <c r="BF1173" t="s">
        <v>318</v>
      </c>
      <c r="BP1173" s="24" t="s">
        <v>488</v>
      </c>
      <c r="BQ1173">
        <v>60</v>
      </c>
      <c r="BT1173" t="s">
        <v>318</v>
      </c>
      <c r="ET1173" s="24">
        <v>1</v>
      </c>
      <c r="EW1173">
        <v>1</v>
      </c>
      <c r="EZ1173">
        <v>2</v>
      </c>
      <c r="FB1173" t="s">
        <v>269</v>
      </c>
      <c r="FC1173">
        <v>5</v>
      </c>
      <c r="FG1173">
        <v>2</v>
      </c>
      <c r="FI1173" t="s">
        <v>269</v>
      </c>
      <c r="FJ1173">
        <v>2</v>
      </c>
      <c r="HC1173" s="24">
        <v>1</v>
      </c>
      <c r="HF1173">
        <v>1</v>
      </c>
      <c r="HH1173" s="24">
        <v>1</v>
      </c>
      <c r="HK1173">
        <v>1</v>
      </c>
      <c r="HM1173" s="24">
        <v>-222</v>
      </c>
      <c r="HQ1173">
        <v>2</v>
      </c>
      <c r="HT1173" s="24">
        <v>40</v>
      </c>
      <c r="HW1173" t="s">
        <v>246</v>
      </c>
      <c r="HX1173">
        <v>2</v>
      </c>
      <c r="IA1173" s="24">
        <v>1</v>
      </c>
      <c r="IB1173" t="s">
        <v>1149</v>
      </c>
    </row>
    <row r="1174" spans="1:238" x14ac:dyDescent="0.2">
      <c r="A1174">
        <v>1</v>
      </c>
      <c r="B1174" t="s">
        <v>913</v>
      </c>
      <c r="G1174" t="s">
        <v>1133</v>
      </c>
      <c r="H1174" t="s">
        <v>1134</v>
      </c>
      <c r="I1174">
        <v>2018</v>
      </c>
      <c r="J1174" s="24" t="s">
        <v>241</v>
      </c>
      <c r="V1174">
        <v>1</v>
      </c>
      <c r="AP1174" s="24">
        <v>1</v>
      </c>
      <c r="AS1174">
        <v>1</v>
      </c>
      <c r="AU1174" s="24" t="s">
        <v>245</v>
      </c>
      <c r="AV1174">
        <v>60</v>
      </c>
      <c r="AY1174" t="s">
        <v>318</v>
      </c>
      <c r="BB1174" s="24" t="s">
        <v>245</v>
      </c>
      <c r="BC1174">
        <v>60</v>
      </c>
      <c r="BF1174" t="s">
        <v>318</v>
      </c>
      <c r="BG1174" t="s">
        <v>1137</v>
      </c>
      <c r="BH1174" t="s">
        <v>1138</v>
      </c>
      <c r="BP1174" s="24" t="s">
        <v>488</v>
      </c>
      <c r="BQ1174">
        <v>60</v>
      </c>
      <c r="BT1174" t="s">
        <v>318</v>
      </c>
      <c r="BU1174" t="s">
        <v>1139</v>
      </c>
      <c r="BV1174" t="s">
        <v>1138</v>
      </c>
      <c r="ET1174" s="24">
        <v>1</v>
      </c>
      <c r="EW1174">
        <v>1</v>
      </c>
      <c r="EZ1174">
        <v>2</v>
      </c>
      <c r="FB1174" t="s">
        <v>269</v>
      </c>
      <c r="FC1174">
        <v>5</v>
      </c>
      <c r="FG1174">
        <v>2</v>
      </c>
      <c r="FI1174" t="s">
        <v>269</v>
      </c>
      <c r="FJ1174">
        <v>2</v>
      </c>
      <c r="FK1174" t="s">
        <v>1142</v>
      </c>
      <c r="FL1174" t="s">
        <v>1143</v>
      </c>
      <c r="HC1174" s="24">
        <v>1</v>
      </c>
      <c r="HF1174">
        <v>1</v>
      </c>
      <c r="HH1174" s="24">
        <v>1</v>
      </c>
      <c r="HJ1174" t="s">
        <v>1150</v>
      </c>
      <c r="HK1174">
        <v>1</v>
      </c>
      <c r="HM1174" s="24">
        <v>-222</v>
      </c>
      <c r="HQ1174">
        <v>2</v>
      </c>
      <c r="HT1174" s="24">
        <v>40</v>
      </c>
      <c r="HW1174" t="s">
        <v>246</v>
      </c>
      <c r="HX1174">
        <v>2</v>
      </c>
      <c r="HY1174" t="s">
        <v>1148</v>
      </c>
      <c r="HZ1174" t="s">
        <v>1138</v>
      </c>
      <c r="IA1174" s="24">
        <v>1</v>
      </c>
      <c r="IB1174" t="s">
        <v>1149</v>
      </c>
    </row>
    <row r="1175" spans="1:238" x14ac:dyDescent="0.2">
      <c r="A1175">
        <v>1</v>
      </c>
      <c r="B1175" t="s">
        <v>913</v>
      </c>
      <c r="G1175" t="s">
        <v>1133</v>
      </c>
      <c r="H1175" t="s">
        <v>1134</v>
      </c>
      <c r="I1175">
        <v>2017</v>
      </c>
      <c r="J1175" s="24" t="s">
        <v>241</v>
      </c>
      <c r="V1175">
        <v>1</v>
      </c>
      <c r="AP1175" s="24">
        <v>1</v>
      </c>
      <c r="AS1175">
        <v>1</v>
      </c>
      <c r="AU1175" s="24" t="s">
        <v>245</v>
      </c>
      <c r="AV1175">
        <v>60</v>
      </c>
      <c r="AY1175" t="s">
        <v>318</v>
      </c>
      <c r="BB1175" s="24" t="s">
        <v>245</v>
      </c>
      <c r="BC1175">
        <v>60</v>
      </c>
      <c r="BF1175" t="s">
        <v>318</v>
      </c>
      <c r="BP1175" s="24" t="s">
        <v>488</v>
      </c>
      <c r="BQ1175">
        <v>60</v>
      </c>
      <c r="BT1175" t="s">
        <v>318</v>
      </c>
      <c r="ET1175" s="24">
        <v>1</v>
      </c>
      <c r="EW1175">
        <v>1</v>
      </c>
      <c r="EZ1175">
        <v>2</v>
      </c>
      <c r="FB1175" t="s">
        <v>269</v>
      </c>
      <c r="FC1175">
        <v>5</v>
      </c>
      <c r="FG1175">
        <v>2</v>
      </c>
      <c r="FI1175" t="s">
        <v>269</v>
      </c>
      <c r="FJ1175">
        <v>2</v>
      </c>
      <c r="HC1175" s="24">
        <v>1</v>
      </c>
      <c r="HF1175">
        <v>1</v>
      </c>
      <c r="HH1175" s="24">
        <v>1</v>
      </c>
      <c r="HK1175">
        <v>1</v>
      </c>
      <c r="HM1175" s="24">
        <v>-222</v>
      </c>
      <c r="HQ1175">
        <v>2</v>
      </c>
      <c r="IA1175" s="24">
        <v>1</v>
      </c>
      <c r="IB1175" t="s">
        <v>1149</v>
      </c>
    </row>
    <row r="1176" spans="1:238" x14ac:dyDescent="0.2">
      <c r="A1176">
        <v>1</v>
      </c>
      <c r="B1176" t="s">
        <v>913</v>
      </c>
      <c r="G1176" t="s">
        <v>1133</v>
      </c>
      <c r="H1176" t="s">
        <v>1134</v>
      </c>
      <c r="I1176">
        <v>2016</v>
      </c>
      <c r="J1176" s="24" t="s">
        <v>241</v>
      </c>
      <c r="V1176">
        <v>1</v>
      </c>
      <c r="AP1176" s="24">
        <v>1</v>
      </c>
      <c r="AS1176">
        <v>1</v>
      </c>
      <c r="AU1176" s="24" t="s">
        <v>245</v>
      </c>
      <c r="AV1176">
        <v>60</v>
      </c>
      <c r="AY1176" t="s">
        <v>318</v>
      </c>
      <c r="BB1176" s="24" t="s">
        <v>245</v>
      </c>
      <c r="BC1176">
        <v>60</v>
      </c>
      <c r="BF1176" t="s">
        <v>318</v>
      </c>
      <c r="BP1176" s="24" t="s">
        <v>488</v>
      </c>
      <c r="BQ1176">
        <v>60</v>
      </c>
      <c r="BT1176" t="s">
        <v>318</v>
      </c>
      <c r="ET1176" s="24">
        <v>1</v>
      </c>
      <c r="EW1176">
        <v>1</v>
      </c>
      <c r="EZ1176">
        <v>2</v>
      </c>
      <c r="FB1176" t="s">
        <v>269</v>
      </c>
      <c r="FC1176">
        <v>5</v>
      </c>
      <c r="FG1176">
        <v>2</v>
      </c>
      <c r="FI1176" t="s">
        <v>269</v>
      </c>
      <c r="FJ1176">
        <v>2</v>
      </c>
      <c r="HC1176" s="24">
        <v>1</v>
      </c>
      <c r="HF1176">
        <v>1</v>
      </c>
      <c r="HH1176" s="24">
        <v>1</v>
      </c>
      <c r="HK1176">
        <v>1</v>
      </c>
      <c r="HM1176" s="24">
        <v>-222</v>
      </c>
      <c r="HQ1176">
        <v>2</v>
      </c>
      <c r="IA1176" s="24">
        <v>1</v>
      </c>
      <c r="IB1176" t="s">
        <v>1149</v>
      </c>
    </row>
    <row r="1177" spans="1:238" x14ac:dyDescent="0.2">
      <c r="A1177">
        <v>1</v>
      </c>
      <c r="B1177" t="s">
        <v>913</v>
      </c>
      <c r="G1177" t="s">
        <v>1133</v>
      </c>
      <c r="H1177" t="s">
        <v>1134</v>
      </c>
      <c r="I1177">
        <v>2015</v>
      </c>
      <c r="J1177" s="24" t="s">
        <v>241</v>
      </c>
      <c r="V1177">
        <v>1</v>
      </c>
      <c r="AP1177" s="24">
        <v>1</v>
      </c>
      <c r="AS1177">
        <v>1</v>
      </c>
      <c r="AU1177" s="24" t="s">
        <v>245</v>
      </c>
      <c r="AV1177">
        <v>60</v>
      </c>
      <c r="AY1177" t="s">
        <v>318</v>
      </c>
      <c r="BB1177" s="24" t="s">
        <v>245</v>
      </c>
      <c r="BC1177">
        <v>60</v>
      </c>
      <c r="BF1177" t="s">
        <v>318</v>
      </c>
      <c r="BP1177" s="24" t="s">
        <v>488</v>
      </c>
      <c r="BQ1177">
        <v>60</v>
      </c>
      <c r="BT1177" t="s">
        <v>318</v>
      </c>
      <c r="ET1177" s="24">
        <v>1</v>
      </c>
      <c r="EW1177">
        <v>1</v>
      </c>
      <c r="EZ1177">
        <v>2</v>
      </c>
      <c r="FB1177" t="s">
        <v>269</v>
      </c>
      <c r="FC1177">
        <v>5</v>
      </c>
      <c r="FG1177">
        <v>2</v>
      </c>
      <c r="FI1177" t="s">
        <v>269</v>
      </c>
      <c r="FJ1177">
        <v>2</v>
      </c>
      <c r="HC1177" s="24">
        <v>1</v>
      </c>
      <c r="HF1177">
        <v>1</v>
      </c>
      <c r="HH1177" s="24">
        <v>1</v>
      </c>
      <c r="HK1177">
        <v>1</v>
      </c>
      <c r="HM1177" s="24">
        <v>-222</v>
      </c>
      <c r="HQ1177">
        <v>2</v>
      </c>
      <c r="IA1177" s="24">
        <v>1</v>
      </c>
      <c r="IB1177" t="s">
        <v>1149</v>
      </c>
    </row>
    <row r="1178" spans="1:238" x14ac:dyDescent="0.2">
      <c r="A1178">
        <v>1</v>
      </c>
      <c r="B1178" t="s">
        <v>913</v>
      </c>
      <c r="G1178" t="s">
        <v>1133</v>
      </c>
      <c r="H1178" t="s">
        <v>1134</v>
      </c>
      <c r="I1178">
        <v>2014</v>
      </c>
      <c r="J1178" s="24" t="s">
        <v>241</v>
      </c>
      <c r="V1178">
        <v>1</v>
      </c>
      <c r="AP1178" s="24">
        <v>1</v>
      </c>
      <c r="AS1178">
        <v>1</v>
      </c>
      <c r="AU1178" s="24" t="s">
        <v>245</v>
      </c>
      <c r="AV1178">
        <v>60</v>
      </c>
      <c r="AY1178" t="s">
        <v>318</v>
      </c>
      <c r="BB1178" s="24" t="s">
        <v>245</v>
      </c>
      <c r="BC1178">
        <v>60</v>
      </c>
      <c r="BF1178" t="s">
        <v>318</v>
      </c>
      <c r="BP1178" s="24" t="s">
        <v>488</v>
      </c>
      <c r="BQ1178">
        <v>60</v>
      </c>
      <c r="BT1178" t="s">
        <v>318</v>
      </c>
      <c r="ET1178" s="24">
        <v>1</v>
      </c>
      <c r="EW1178">
        <v>1</v>
      </c>
      <c r="EZ1178">
        <v>2</v>
      </c>
      <c r="FB1178" t="s">
        <v>269</v>
      </c>
      <c r="FC1178">
        <v>5</v>
      </c>
      <c r="FG1178">
        <v>2</v>
      </c>
      <c r="FI1178" t="s">
        <v>269</v>
      </c>
      <c r="FJ1178">
        <v>2</v>
      </c>
      <c r="HC1178" s="24">
        <v>1</v>
      </c>
      <c r="HF1178">
        <v>1</v>
      </c>
      <c r="HH1178" s="24">
        <v>1</v>
      </c>
      <c r="HK1178">
        <v>1</v>
      </c>
      <c r="HM1178" s="24">
        <v>-222</v>
      </c>
      <c r="HQ1178">
        <v>2</v>
      </c>
      <c r="IA1178" s="24">
        <v>1</v>
      </c>
      <c r="IB1178" t="s">
        <v>1149</v>
      </c>
    </row>
    <row r="1179" spans="1:238" x14ac:dyDescent="0.2">
      <c r="A1179">
        <v>1</v>
      </c>
      <c r="B1179" t="s">
        <v>913</v>
      </c>
      <c r="G1179" t="s">
        <v>1133</v>
      </c>
      <c r="H1179" t="s">
        <v>1134</v>
      </c>
      <c r="I1179">
        <v>2013</v>
      </c>
      <c r="J1179" s="24" t="s">
        <v>241</v>
      </c>
      <c r="V1179">
        <v>1</v>
      </c>
      <c r="AP1179" s="24">
        <v>1</v>
      </c>
      <c r="AS1179">
        <v>1</v>
      </c>
      <c r="AU1179" s="24" t="s">
        <v>245</v>
      </c>
      <c r="AV1179">
        <v>60</v>
      </c>
      <c r="AY1179" t="s">
        <v>318</v>
      </c>
      <c r="BB1179" s="24" t="s">
        <v>245</v>
      </c>
      <c r="BC1179">
        <v>60</v>
      </c>
      <c r="BF1179" t="s">
        <v>318</v>
      </c>
      <c r="BP1179" s="24" t="s">
        <v>488</v>
      </c>
      <c r="BQ1179">
        <v>60</v>
      </c>
      <c r="BT1179" t="s">
        <v>318</v>
      </c>
      <c r="ET1179" s="24">
        <v>1</v>
      </c>
      <c r="EW1179">
        <v>1</v>
      </c>
      <c r="EZ1179">
        <v>2</v>
      </c>
      <c r="FB1179" t="s">
        <v>269</v>
      </c>
      <c r="FC1179">
        <v>5</v>
      </c>
      <c r="FG1179">
        <v>2</v>
      </c>
      <c r="FI1179" t="s">
        <v>269</v>
      </c>
      <c r="FJ1179">
        <v>2</v>
      </c>
      <c r="HC1179" s="24">
        <v>1</v>
      </c>
      <c r="HF1179">
        <v>1</v>
      </c>
      <c r="HH1179" s="24">
        <v>1</v>
      </c>
      <c r="HK1179">
        <v>1</v>
      </c>
      <c r="HM1179" s="24">
        <v>-222</v>
      </c>
      <c r="HQ1179">
        <v>2</v>
      </c>
      <c r="IA1179" s="24">
        <v>1</v>
      </c>
      <c r="IB1179" t="s">
        <v>1149</v>
      </c>
    </row>
    <row r="1180" spans="1:238" x14ac:dyDescent="0.2">
      <c r="A1180">
        <v>1</v>
      </c>
      <c r="B1180" t="s">
        <v>913</v>
      </c>
      <c r="G1180" t="s">
        <v>1133</v>
      </c>
      <c r="H1180" t="s">
        <v>1134</v>
      </c>
      <c r="I1180">
        <v>2012</v>
      </c>
      <c r="J1180" s="24" t="s">
        <v>241</v>
      </c>
      <c r="V1180">
        <v>1</v>
      </c>
      <c r="AP1180" s="24">
        <v>1</v>
      </c>
      <c r="AS1180">
        <v>1</v>
      </c>
      <c r="AU1180" s="24" t="s">
        <v>245</v>
      </c>
      <c r="AV1180">
        <v>60</v>
      </c>
      <c r="AY1180" t="s">
        <v>318</v>
      </c>
      <c r="BB1180" s="24" t="s">
        <v>245</v>
      </c>
      <c r="BC1180">
        <v>60</v>
      </c>
      <c r="BF1180" t="s">
        <v>318</v>
      </c>
      <c r="BP1180" s="24" t="s">
        <v>488</v>
      </c>
      <c r="BQ1180">
        <v>60</v>
      </c>
      <c r="BT1180" t="s">
        <v>318</v>
      </c>
      <c r="ET1180" s="24">
        <v>1</v>
      </c>
      <c r="EW1180">
        <v>1</v>
      </c>
      <c r="EZ1180">
        <v>2</v>
      </c>
      <c r="FB1180" t="s">
        <v>269</v>
      </c>
      <c r="FC1180">
        <v>5</v>
      </c>
      <c r="FG1180">
        <v>2</v>
      </c>
      <c r="FI1180" t="s">
        <v>269</v>
      </c>
      <c r="FJ1180">
        <v>2</v>
      </c>
      <c r="HC1180" s="24">
        <v>1</v>
      </c>
      <c r="HF1180">
        <v>1</v>
      </c>
      <c r="HH1180" s="24">
        <v>1</v>
      </c>
      <c r="HK1180">
        <v>1</v>
      </c>
      <c r="HM1180" s="24">
        <v>-222</v>
      </c>
      <c r="HQ1180">
        <v>2</v>
      </c>
      <c r="IA1180" s="24">
        <v>1</v>
      </c>
      <c r="IB1180" t="s">
        <v>1149</v>
      </c>
    </row>
    <row r="1181" spans="1:238" x14ac:dyDescent="0.2">
      <c r="A1181">
        <v>1</v>
      </c>
      <c r="B1181" t="s">
        <v>913</v>
      </c>
      <c r="G1181" t="s">
        <v>1133</v>
      </c>
      <c r="H1181" t="s">
        <v>1134</v>
      </c>
      <c r="I1181">
        <v>2011</v>
      </c>
      <c r="J1181" s="24" t="s">
        <v>241</v>
      </c>
      <c r="V1181">
        <v>1</v>
      </c>
      <c r="AP1181" s="24">
        <v>1</v>
      </c>
      <c r="AS1181">
        <v>1</v>
      </c>
      <c r="AU1181" s="24" t="s">
        <v>245</v>
      </c>
      <c r="AV1181">
        <v>60</v>
      </c>
      <c r="AY1181" t="s">
        <v>318</v>
      </c>
      <c r="BB1181" s="24" t="s">
        <v>245</v>
      </c>
      <c r="BC1181">
        <v>60</v>
      </c>
      <c r="BF1181" t="s">
        <v>318</v>
      </c>
      <c r="BP1181" s="24" t="s">
        <v>488</v>
      </c>
      <c r="BQ1181">
        <v>60</v>
      </c>
      <c r="BT1181" t="s">
        <v>318</v>
      </c>
      <c r="ET1181" s="24">
        <v>1</v>
      </c>
      <c r="EW1181">
        <v>1</v>
      </c>
      <c r="EZ1181">
        <v>2</v>
      </c>
      <c r="FB1181" t="s">
        <v>269</v>
      </c>
      <c r="FC1181">
        <v>5</v>
      </c>
      <c r="FG1181">
        <v>2</v>
      </c>
      <c r="FI1181" t="s">
        <v>269</v>
      </c>
      <c r="FJ1181">
        <v>2</v>
      </c>
      <c r="HC1181" s="24">
        <v>1</v>
      </c>
      <c r="HF1181">
        <v>1</v>
      </c>
      <c r="HH1181" s="24">
        <v>1</v>
      </c>
      <c r="HK1181">
        <v>1</v>
      </c>
      <c r="HM1181" s="24">
        <v>-222</v>
      </c>
      <c r="HQ1181">
        <v>2</v>
      </c>
      <c r="IA1181" s="24">
        <v>1</v>
      </c>
      <c r="IB1181" t="s">
        <v>1149</v>
      </c>
    </row>
    <row r="1182" spans="1:238" x14ac:dyDescent="0.2">
      <c r="A1182">
        <v>1</v>
      </c>
      <c r="B1182" t="s">
        <v>913</v>
      </c>
      <c r="G1182" t="s">
        <v>1133</v>
      </c>
      <c r="H1182" t="s">
        <v>1134</v>
      </c>
      <c r="I1182">
        <v>2010</v>
      </c>
      <c r="J1182" s="24" t="s">
        <v>241</v>
      </c>
      <c r="V1182">
        <v>1</v>
      </c>
      <c r="AP1182" s="24">
        <v>1</v>
      </c>
      <c r="AS1182">
        <v>1</v>
      </c>
      <c r="AU1182" s="24" t="s">
        <v>245</v>
      </c>
      <c r="AV1182">
        <v>60</v>
      </c>
      <c r="AY1182" t="s">
        <v>318</v>
      </c>
      <c r="BB1182" s="24" t="s">
        <v>245</v>
      </c>
      <c r="BC1182">
        <v>60</v>
      </c>
      <c r="BF1182" t="s">
        <v>318</v>
      </c>
      <c r="BP1182" s="24" t="s">
        <v>488</v>
      </c>
      <c r="BQ1182">
        <v>60</v>
      </c>
      <c r="BT1182" t="s">
        <v>318</v>
      </c>
      <c r="ET1182" s="24">
        <v>1</v>
      </c>
      <c r="EW1182">
        <v>1</v>
      </c>
      <c r="EZ1182">
        <v>2</v>
      </c>
      <c r="FB1182" t="s">
        <v>269</v>
      </c>
      <c r="FC1182">
        <v>5</v>
      </c>
      <c r="FG1182">
        <v>2</v>
      </c>
      <c r="FI1182" t="s">
        <v>269</v>
      </c>
      <c r="FJ1182">
        <v>2</v>
      </c>
      <c r="HC1182" s="24">
        <v>1</v>
      </c>
      <c r="HF1182">
        <v>1</v>
      </c>
      <c r="HH1182" s="24">
        <v>1</v>
      </c>
      <c r="HK1182">
        <v>1</v>
      </c>
      <c r="HM1182" s="24">
        <v>-222</v>
      </c>
      <c r="HQ1182">
        <v>2</v>
      </c>
      <c r="IA1182" s="24">
        <v>1</v>
      </c>
      <c r="IB1182" t="s">
        <v>1149</v>
      </c>
    </row>
    <row r="1183" spans="1:238" x14ac:dyDescent="0.2">
      <c r="A1183">
        <v>1</v>
      </c>
      <c r="B1183" t="s">
        <v>913</v>
      </c>
      <c r="G1183" t="s">
        <v>1133</v>
      </c>
      <c r="H1183" t="s">
        <v>1134</v>
      </c>
      <c r="I1183">
        <v>2009</v>
      </c>
      <c r="J1183" s="24" t="s">
        <v>241</v>
      </c>
      <c r="V1183">
        <v>1</v>
      </c>
      <c r="AP1183" s="24">
        <v>1</v>
      </c>
      <c r="AS1183">
        <v>1</v>
      </c>
      <c r="AU1183" s="24" t="s">
        <v>245</v>
      </c>
      <c r="AV1183">
        <v>60</v>
      </c>
      <c r="AY1183" t="s">
        <v>318</v>
      </c>
      <c r="BB1183" s="24" t="s">
        <v>245</v>
      </c>
      <c r="BC1183">
        <v>60</v>
      </c>
      <c r="BF1183" t="s">
        <v>318</v>
      </c>
      <c r="BP1183" s="24" t="s">
        <v>488</v>
      </c>
      <c r="BQ1183">
        <v>60</v>
      </c>
      <c r="BT1183" t="s">
        <v>318</v>
      </c>
      <c r="ET1183" s="24">
        <v>1</v>
      </c>
      <c r="EW1183">
        <v>1</v>
      </c>
      <c r="EZ1183">
        <v>2</v>
      </c>
      <c r="FB1183" t="s">
        <v>269</v>
      </c>
      <c r="FC1183">
        <v>5</v>
      </c>
      <c r="FG1183">
        <v>2</v>
      </c>
      <c r="FI1183" t="s">
        <v>269</v>
      </c>
      <c r="FJ1183">
        <v>2</v>
      </c>
      <c r="HC1183" s="24">
        <v>1</v>
      </c>
      <c r="HF1183">
        <v>1</v>
      </c>
      <c r="HH1183" s="24">
        <v>1</v>
      </c>
      <c r="HK1183">
        <v>1</v>
      </c>
      <c r="HM1183" s="24">
        <v>-222</v>
      </c>
      <c r="HQ1183">
        <v>2</v>
      </c>
      <c r="IA1183" s="24">
        <v>1</v>
      </c>
      <c r="IB1183" t="s">
        <v>1149</v>
      </c>
    </row>
    <row r="1184" spans="1:238" x14ac:dyDescent="0.2">
      <c r="A1184">
        <v>1</v>
      </c>
      <c r="B1184" t="s">
        <v>913</v>
      </c>
      <c r="G1184" t="s">
        <v>1133</v>
      </c>
      <c r="H1184" t="s">
        <v>1134</v>
      </c>
      <c r="I1184">
        <v>2008</v>
      </c>
      <c r="J1184" s="24" t="s">
        <v>241</v>
      </c>
      <c r="V1184">
        <v>1</v>
      </c>
      <c r="AP1184" s="24">
        <v>1</v>
      </c>
      <c r="AS1184">
        <v>1</v>
      </c>
      <c r="AU1184" s="24" t="s">
        <v>245</v>
      </c>
      <c r="AV1184">
        <v>60</v>
      </c>
      <c r="AY1184" t="s">
        <v>318</v>
      </c>
      <c r="BB1184" s="24" t="s">
        <v>245</v>
      </c>
      <c r="BC1184">
        <v>60</v>
      </c>
      <c r="BF1184" t="s">
        <v>318</v>
      </c>
      <c r="BP1184" s="24" t="s">
        <v>488</v>
      </c>
      <c r="BQ1184">
        <v>60</v>
      </c>
      <c r="BT1184" t="s">
        <v>318</v>
      </c>
      <c r="ET1184" s="24">
        <v>1</v>
      </c>
      <c r="EW1184">
        <v>1</v>
      </c>
      <c r="EZ1184">
        <v>2</v>
      </c>
      <c r="FB1184" t="s">
        <v>269</v>
      </c>
      <c r="FC1184">
        <v>5</v>
      </c>
      <c r="FG1184">
        <v>2</v>
      </c>
      <c r="FI1184" t="s">
        <v>269</v>
      </c>
      <c r="FJ1184">
        <v>2</v>
      </c>
      <c r="HC1184" s="24">
        <v>1</v>
      </c>
      <c r="HF1184">
        <v>1</v>
      </c>
      <c r="HH1184" s="24">
        <v>1</v>
      </c>
      <c r="HK1184">
        <v>1</v>
      </c>
      <c r="HM1184" s="24">
        <v>-222</v>
      </c>
      <c r="HQ1184">
        <v>2</v>
      </c>
      <c r="IA1184" s="24">
        <v>1</v>
      </c>
      <c r="IB1184" t="s">
        <v>1149</v>
      </c>
    </row>
    <row r="1185" spans="1:238" x14ac:dyDescent="0.2">
      <c r="A1185">
        <v>1</v>
      </c>
      <c r="B1185" t="s">
        <v>913</v>
      </c>
      <c r="G1185" t="s">
        <v>1133</v>
      </c>
      <c r="H1185" t="s">
        <v>1134</v>
      </c>
      <c r="I1185">
        <v>2007</v>
      </c>
      <c r="J1185" s="24" t="s">
        <v>241</v>
      </c>
      <c r="V1185">
        <v>1</v>
      </c>
      <c r="AP1185" s="24">
        <v>1</v>
      </c>
      <c r="AS1185">
        <v>1</v>
      </c>
      <c r="AU1185" s="24" t="s">
        <v>245</v>
      </c>
      <c r="AV1185">
        <v>60</v>
      </c>
      <c r="AY1185" t="s">
        <v>318</v>
      </c>
      <c r="BB1185" s="24" t="s">
        <v>245</v>
      </c>
      <c r="BC1185">
        <v>60</v>
      </c>
      <c r="BF1185" t="s">
        <v>318</v>
      </c>
      <c r="BP1185" s="24" t="s">
        <v>488</v>
      </c>
      <c r="BQ1185">
        <v>60</v>
      </c>
      <c r="BT1185" t="s">
        <v>318</v>
      </c>
      <c r="ET1185" s="24">
        <v>1</v>
      </c>
      <c r="EW1185">
        <v>1</v>
      </c>
      <c r="EZ1185">
        <v>2</v>
      </c>
      <c r="FB1185" t="s">
        <v>269</v>
      </c>
      <c r="FC1185">
        <v>5</v>
      </c>
      <c r="FG1185">
        <v>2</v>
      </c>
      <c r="FI1185" t="s">
        <v>269</v>
      </c>
      <c r="FJ1185">
        <v>2</v>
      </c>
      <c r="HC1185" s="24">
        <v>1</v>
      </c>
      <c r="HF1185">
        <v>1</v>
      </c>
      <c r="HH1185" s="24">
        <v>1</v>
      </c>
      <c r="HK1185">
        <v>1</v>
      </c>
      <c r="HM1185" s="24">
        <v>-222</v>
      </c>
      <c r="HQ1185">
        <v>2</v>
      </c>
      <c r="IA1185" s="24">
        <v>1</v>
      </c>
      <c r="IB1185" t="s">
        <v>1149</v>
      </c>
    </row>
    <row r="1186" spans="1:238" x14ac:dyDescent="0.2">
      <c r="A1186">
        <v>1</v>
      </c>
      <c r="B1186" t="s">
        <v>913</v>
      </c>
      <c r="G1186" t="s">
        <v>1133</v>
      </c>
      <c r="H1186" t="s">
        <v>1134</v>
      </c>
      <c r="I1186">
        <v>2006</v>
      </c>
      <c r="J1186" s="24" t="s">
        <v>241</v>
      </c>
      <c r="V1186">
        <v>1</v>
      </c>
      <c r="AP1186" s="24">
        <v>1</v>
      </c>
      <c r="AS1186">
        <v>1</v>
      </c>
      <c r="AU1186" s="24" t="s">
        <v>245</v>
      </c>
      <c r="AV1186">
        <v>60</v>
      </c>
      <c r="AY1186" t="s">
        <v>318</v>
      </c>
      <c r="BB1186" s="24" t="s">
        <v>245</v>
      </c>
      <c r="BC1186">
        <v>60</v>
      </c>
      <c r="BF1186" t="s">
        <v>318</v>
      </c>
      <c r="BP1186" s="24" t="s">
        <v>488</v>
      </c>
      <c r="BQ1186">
        <v>60</v>
      </c>
      <c r="BT1186" t="s">
        <v>318</v>
      </c>
      <c r="ET1186" s="24">
        <v>1</v>
      </c>
      <c r="EW1186">
        <v>1</v>
      </c>
      <c r="EZ1186">
        <v>2</v>
      </c>
      <c r="FB1186" t="s">
        <v>269</v>
      </c>
      <c r="FC1186">
        <v>5</v>
      </c>
      <c r="FG1186">
        <v>2</v>
      </c>
      <c r="FI1186" t="s">
        <v>269</v>
      </c>
      <c r="FJ1186">
        <v>2</v>
      </c>
      <c r="HC1186" s="24">
        <v>1</v>
      </c>
      <c r="HF1186">
        <v>1</v>
      </c>
      <c r="HH1186" s="24">
        <v>1</v>
      </c>
      <c r="HK1186">
        <v>1</v>
      </c>
      <c r="HM1186" s="24">
        <v>-222</v>
      </c>
      <c r="HQ1186">
        <v>2</v>
      </c>
      <c r="IA1186" s="24">
        <v>1</v>
      </c>
      <c r="IB1186" t="s">
        <v>1149</v>
      </c>
    </row>
    <row r="1187" spans="1:238" x14ac:dyDescent="0.2">
      <c r="A1187">
        <v>1</v>
      </c>
      <c r="B1187" t="s">
        <v>913</v>
      </c>
      <c r="G1187" t="s">
        <v>1133</v>
      </c>
      <c r="H1187" t="s">
        <v>1134</v>
      </c>
      <c r="I1187">
        <v>2005</v>
      </c>
      <c r="J1187" s="24" t="s">
        <v>241</v>
      </c>
      <c r="V1187">
        <v>1</v>
      </c>
      <c r="AP1187" s="24">
        <v>1</v>
      </c>
      <c r="AS1187">
        <v>1</v>
      </c>
      <c r="AU1187" s="24" t="s">
        <v>245</v>
      </c>
      <c r="AV1187">
        <v>60</v>
      </c>
      <c r="AY1187" t="s">
        <v>318</v>
      </c>
      <c r="BB1187" s="24" t="s">
        <v>245</v>
      </c>
      <c r="BC1187">
        <v>60</v>
      </c>
      <c r="BF1187" t="s">
        <v>318</v>
      </c>
      <c r="BP1187" s="24" t="s">
        <v>488</v>
      </c>
      <c r="BQ1187">
        <v>60</v>
      </c>
      <c r="BT1187" t="s">
        <v>318</v>
      </c>
      <c r="ET1187" s="24">
        <v>1</v>
      </c>
      <c r="EW1187">
        <v>1</v>
      </c>
      <c r="EZ1187">
        <v>2</v>
      </c>
      <c r="FB1187" t="s">
        <v>269</v>
      </c>
      <c r="FC1187">
        <v>5</v>
      </c>
      <c r="FG1187">
        <v>2</v>
      </c>
      <c r="FI1187" t="s">
        <v>269</v>
      </c>
      <c r="FJ1187">
        <v>2</v>
      </c>
      <c r="HC1187" s="24">
        <v>1</v>
      </c>
      <c r="HF1187">
        <v>1</v>
      </c>
      <c r="HH1187" s="24">
        <v>1</v>
      </c>
      <c r="HK1187">
        <v>1</v>
      </c>
      <c r="HM1187" s="24">
        <v>-222</v>
      </c>
      <c r="HQ1187">
        <v>2</v>
      </c>
      <c r="IA1187" s="24">
        <v>1</v>
      </c>
      <c r="IB1187" t="s">
        <v>1149</v>
      </c>
    </row>
    <row r="1188" spans="1:238" x14ac:dyDescent="0.2">
      <c r="A1188">
        <v>1</v>
      </c>
      <c r="B1188" t="s">
        <v>913</v>
      </c>
      <c r="G1188" t="s">
        <v>1133</v>
      </c>
      <c r="H1188" t="s">
        <v>1134</v>
      </c>
      <c r="I1188">
        <v>2004</v>
      </c>
      <c r="J1188" s="24" t="s">
        <v>241</v>
      </c>
      <c r="V1188">
        <v>1</v>
      </c>
      <c r="AP1188" s="24">
        <v>1</v>
      </c>
      <c r="AS1188">
        <v>1</v>
      </c>
      <c r="AU1188" s="24" t="s">
        <v>245</v>
      </c>
      <c r="AV1188">
        <v>60</v>
      </c>
      <c r="AY1188" t="s">
        <v>318</v>
      </c>
      <c r="BB1188" s="24" t="s">
        <v>245</v>
      </c>
      <c r="BC1188">
        <v>60</v>
      </c>
      <c r="BF1188" t="s">
        <v>318</v>
      </c>
      <c r="BP1188" s="24" t="s">
        <v>488</v>
      </c>
      <c r="BQ1188">
        <v>60</v>
      </c>
      <c r="BT1188" t="s">
        <v>318</v>
      </c>
      <c r="ET1188" s="24">
        <v>1</v>
      </c>
      <c r="EW1188">
        <v>1</v>
      </c>
      <c r="EZ1188">
        <v>2</v>
      </c>
      <c r="FB1188" t="s">
        <v>269</v>
      </c>
      <c r="FC1188">
        <v>5</v>
      </c>
      <c r="FG1188">
        <v>2</v>
      </c>
      <c r="FI1188" t="s">
        <v>269</v>
      </c>
      <c r="FJ1188">
        <v>2</v>
      </c>
      <c r="HC1188" s="24">
        <v>1</v>
      </c>
      <c r="HF1188">
        <v>1</v>
      </c>
      <c r="HH1188" s="24">
        <v>1</v>
      </c>
      <c r="HK1188">
        <v>1</v>
      </c>
      <c r="HM1188" s="24">
        <v>-222</v>
      </c>
      <c r="HQ1188">
        <v>2</v>
      </c>
      <c r="IA1188" s="24">
        <v>1</v>
      </c>
      <c r="IB1188" t="s">
        <v>1149</v>
      </c>
    </row>
    <row r="1189" spans="1:238" x14ac:dyDescent="0.2">
      <c r="A1189">
        <v>1</v>
      </c>
      <c r="B1189" t="s">
        <v>913</v>
      </c>
      <c r="G1189" t="s">
        <v>1133</v>
      </c>
      <c r="H1189" t="s">
        <v>1134</v>
      </c>
      <c r="I1189">
        <v>2003</v>
      </c>
      <c r="J1189" s="24" t="s">
        <v>241</v>
      </c>
      <c r="V1189">
        <v>1</v>
      </c>
      <c r="AP1189" s="24">
        <v>1</v>
      </c>
      <c r="AS1189">
        <v>1</v>
      </c>
      <c r="AU1189" s="24" t="s">
        <v>245</v>
      </c>
      <c r="AV1189">
        <v>60</v>
      </c>
      <c r="AY1189" t="s">
        <v>318</v>
      </c>
      <c r="BB1189" s="24" t="s">
        <v>245</v>
      </c>
      <c r="BC1189">
        <v>60</v>
      </c>
      <c r="BF1189" t="s">
        <v>318</v>
      </c>
      <c r="BP1189" s="24" t="s">
        <v>488</v>
      </c>
      <c r="BQ1189">
        <v>60</v>
      </c>
      <c r="BT1189" t="s">
        <v>318</v>
      </c>
      <c r="ET1189" s="24">
        <v>1</v>
      </c>
      <c r="EW1189">
        <v>1</v>
      </c>
      <c r="EZ1189">
        <v>2</v>
      </c>
      <c r="FB1189" t="s">
        <v>269</v>
      </c>
      <c r="FC1189">
        <v>5</v>
      </c>
      <c r="FG1189">
        <v>2</v>
      </c>
      <c r="FI1189" t="s">
        <v>269</v>
      </c>
      <c r="FJ1189">
        <v>2</v>
      </c>
      <c r="HC1189" s="24">
        <v>1</v>
      </c>
      <c r="HF1189">
        <v>1</v>
      </c>
      <c r="HH1189" s="24">
        <v>1</v>
      </c>
      <c r="HK1189">
        <v>1</v>
      </c>
      <c r="HM1189" s="24">
        <v>-222</v>
      </c>
      <c r="HQ1189">
        <v>2</v>
      </c>
      <c r="IA1189" s="24">
        <v>1</v>
      </c>
      <c r="IB1189" t="s">
        <v>1149</v>
      </c>
    </row>
    <row r="1190" spans="1:238" x14ac:dyDescent="0.2">
      <c r="A1190">
        <v>1</v>
      </c>
      <c r="B1190" t="s">
        <v>913</v>
      </c>
      <c r="G1190" t="s">
        <v>1133</v>
      </c>
      <c r="H1190" t="s">
        <v>1134</v>
      </c>
      <c r="I1190">
        <v>2002</v>
      </c>
      <c r="J1190" s="24" t="s">
        <v>241</v>
      </c>
      <c r="V1190">
        <v>1</v>
      </c>
      <c r="AP1190" s="24">
        <v>1</v>
      </c>
      <c r="AS1190">
        <v>1</v>
      </c>
      <c r="AU1190" s="24" t="s">
        <v>245</v>
      </c>
      <c r="AV1190">
        <v>60</v>
      </c>
      <c r="AY1190" t="s">
        <v>318</v>
      </c>
      <c r="BB1190" s="24" t="s">
        <v>245</v>
      </c>
      <c r="BC1190">
        <v>60</v>
      </c>
      <c r="BF1190" t="s">
        <v>318</v>
      </c>
      <c r="BP1190" s="24" t="s">
        <v>488</v>
      </c>
      <c r="BQ1190">
        <v>60</v>
      </c>
      <c r="BT1190" t="s">
        <v>318</v>
      </c>
      <c r="ET1190" s="24">
        <v>1</v>
      </c>
      <c r="EW1190">
        <v>1</v>
      </c>
      <c r="EZ1190">
        <v>2</v>
      </c>
      <c r="FB1190" t="s">
        <v>269</v>
      </c>
      <c r="FC1190">
        <v>5</v>
      </c>
      <c r="FG1190">
        <v>2</v>
      </c>
      <c r="FI1190" t="s">
        <v>269</v>
      </c>
      <c r="FJ1190">
        <v>2</v>
      </c>
      <c r="HC1190" s="24">
        <v>1</v>
      </c>
      <c r="HF1190">
        <v>1</v>
      </c>
      <c r="HH1190" s="24">
        <v>1</v>
      </c>
      <c r="HK1190">
        <v>1</v>
      </c>
      <c r="HM1190" s="24">
        <v>-222</v>
      </c>
      <c r="HQ1190">
        <v>2</v>
      </c>
      <c r="IA1190" s="24">
        <v>1</v>
      </c>
      <c r="IB1190" t="s">
        <v>1149</v>
      </c>
    </row>
    <row r="1191" spans="1:238" x14ac:dyDescent="0.2">
      <c r="A1191">
        <v>1</v>
      </c>
      <c r="B1191" t="s">
        <v>913</v>
      </c>
      <c r="G1191" t="s">
        <v>1133</v>
      </c>
      <c r="H1191" t="s">
        <v>1134</v>
      </c>
      <c r="I1191">
        <v>2001</v>
      </c>
      <c r="J1191" s="24" t="s">
        <v>241</v>
      </c>
      <c r="V1191">
        <v>1</v>
      </c>
      <c r="AP1191" s="24">
        <v>1</v>
      </c>
      <c r="AS1191">
        <v>1</v>
      </c>
      <c r="AU1191" s="24" t="s">
        <v>245</v>
      </c>
      <c r="AV1191">
        <v>60</v>
      </c>
      <c r="AY1191" t="s">
        <v>318</v>
      </c>
      <c r="BB1191" s="24" t="s">
        <v>245</v>
      </c>
      <c r="BC1191">
        <v>60</v>
      </c>
      <c r="BF1191" t="s">
        <v>318</v>
      </c>
      <c r="BP1191" s="24" t="s">
        <v>488</v>
      </c>
      <c r="BQ1191">
        <v>60</v>
      </c>
      <c r="BT1191" t="s">
        <v>318</v>
      </c>
      <c r="ET1191" s="24">
        <v>1</v>
      </c>
      <c r="EW1191">
        <v>1</v>
      </c>
      <c r="EZ1191">
        <v>2</v>
      </c>
      <c r="FB1191" t="s">
        <v>269</v>
      </c>
      <c r="FC1191">
        <v>5</v>
      </c>
      <c r="FG1191">
        <v>2</v>
      </c>
      <c r="FI1191" t="s">
        <v>269</v>
      </c>
      <c r="FJ1191">
        <v>2</v>
      </c>
      <c r="HC1191" s="24">
        <v>1</v>
      </c>
      <c r="HF1191">
        <v>1</v>
      </c>
      <c r="HH1191" s="24">
        <v>1</v>
      </c>
      <c r="HK1191">
        <v>1</v>
      </c>
      <c r="HM1191" s="24">
        <v>-222</v>
      </c>
      <c r="HQ1191">
        <v>2</v>
      </c>
      <c r="IA1191" s="24">
        <v>1</v>
      </c>
      <c r="IB1191" t="s">
        <v>1149</v>
      </c>
    </row>
    <row r="1192" spans="1:238" x14ac:dyDescent="0.2">
      <c r="A1192">
        <v>1</v>
      </c>
      <c r="B1192" t="s">
        <v>913</v>
      </c>
      <c r="G1192" t="s">
        <v>1133</v>
      </c>
      <c r="H1192" t="s">
        <v>1134</v>
      </c>
      <c r="I1192">
        <v>2000</v>
      </c>
      <c r="J1192" s="24" t="s">
        <v>241</v>
      </c>
      <c r="V1192">
        <v>1</v>
      </c>
      <c r="AP1192" s="24">
        <v>1</v>
      </c>
      <c r="AS1192">
        <v>1</v>
      </c>
      <c r="AU1192" s="24" t="s">
        <v>245</v>
      </c>
      <c r="AV1192">
        <v>60</v>
      </c>
      <c r="AY1192" t="s">
        <v>318</v>
      </c>
      <c r="BB1192" s="24" t="s">
        <v>245</v>
      </c>
      <c r="BC1192">
        <v>60</v>
      </c>
      <c r="BF1192" t="s">
        <v>318</v>
      </c>
      <c r="BP1192" s="24" t="s">
        <v>488</v>
      </c>
      <c r="BQ1192">
        <v>60</v>
      </c>
      <c r="BT1192" t="s">
        <v>318</v>
      </c>
      <c r="ET1192" s="24">
        <v>1</v>
      </c>
      <c r="EW1192">
        <v>1</v>
      </c>
      <c r="EZ1192">
        <v>2</v>
      </c>
      <c r="FB1192" t="s">
        <v>269</v>
      </c>
      <c r="FC1192">
        <v>5</v>
      </c>
      <c r="FG1192">
        <v>2</v>
      </c>
      <c r="FI1192" t="s">
        <v>269</v>
      </c>
      <c r="FJ1192">
        <v>2</v>
      </c>
      <c r="HC1192" s="24">
        <v>1</v>
      </c>
      <c r="HF1192">
        <v>1</v>
      </c>
      <c r="HH1192" s="24">
        <v>1</v>
      </c>
      <c r="HK1192">
        <v>1</v>
      </c>
      <c r="HM1192" s="24">
        <v>-222</v>
      </c>
      <c r="HQ1192">
        <v>2</v>
      </c>
      <c r="IA1192" s="24">
        <v>1</v>
      </c>
      <c r="IB1192" t="s">
        <v>1149</v>
      </c>
    </row>
    <row r="1193" spans="1:238" x14ac:dyDescent="0.2">
      <c r="A1193">
        <v>1</v>
      </c>
      <c r="B1193" t="s">
        <v>913</v>
      </c>
      <c r="G1193" t="s">
        <v>1133</v>
      </c>
      <c r="H1193" t="s">
        <v>1134</v>
      </c>
      <c r="I1193">
        <v>1999</v>
      </c>
      <c r="J1193" s="24" t="s">
        <v>241</v>
      </c>
      <c r="V1193">
        <v>1</v>
      </c>
      <c r="AP1193" s="24">
        <v>1</v>
      </c>
      <c r="AS1193">
        <v>1</v>
      </c>
      <c r="AU1193" s="24" t="s">
        <v>245</v>
      </c>
      <c r="AV1193">
        <v>60</v>
      </c>
      <c r="AY1193" t="s">
        <v>318</v>
      </c>
      <c r="BB1193" s="24" t="s">
        <v>245</v>
      </c>
      <c r="BC1193">
        <v>60</v>
      </c>
      <c r="BF1193" t="s">
        <v>318</v>
      </c>
      <c r="BP1193" s="24" t="s">
        <v>488</v>
      </c>
      <c r="BQ1193">
        <v>60</v>
      </c>
      <c r="BT1193" t="s">
        <v>318</v>
      </c>
      <c r="ET1193" s="24">
        <v>1</v>
      </c>
      <c r="EW1193">
        <v>1</v>
      </c>
      <c r="EZ1193">
        <v>2</v>
      </c>
      <c r="FB1193" t="s">
        <v>269</v>
      </c>
      <c r="FC1193">
        <v>5</v>
      </c>
      <c r="FG1193">
        <v>2</v>
      </c>
      <c r="FI1193" t="s">
        <v>269</v>
      </c>
      <c r="FJ1193">
        <v>2</v>
      </c>
      <c r="HC1193" s="24">
        <v>1</v>
      </c>
      <c r="HF1193">
        <v>1</v>
      </c>
      <c r="HH1193" s="24">
        <v>1</v>
      </c>
      <c r="HK1193">
        <v>1</v>
      </c>
      <c r="HM1193" s="24">
        <v>-222</v>
      </c>
      <c r="HQ1193">
        <v>2</v>
      </c>
      <c r="IA1193" s="24">
        <v>1</v>
      </c>
      <c r="IB1193" t="s">
        <v>1149</v>
      </c>
    </row>
    <row r="1194" spans="1:238" x14ac:dyDescent="0.2">
      <c r="A1194">
        <v>1</v>
      </c>
      <c r="B1194" t="s">
        <v>913</v>
      </c>
      <c r="G1194" t="s">
        <v>1133</v>
      </c>
      <c r="H1194" t="s">
        <v>1134</v>
      </c>
      <c r="I1194">
        <v>1998</v>
      </c>
      <c r="J1194" s="24" t="s">
        <v>241</v>
      </c>
      <c r="V1194">
        <v>1</v>
      </c>
      <c r="AP1194" s="24">
        <v>1</v>
      </c>
      <c r="AS1194">
        <v>1</v>
      </c>
      <c r="AU1194" s="24" t="s">
        <v>245</v>
      </c>
      <c r="AV1194">
        <v>60</v>
      </c>
      <c r="AY1194" t="s">
        <v>318</v>
      </c>
      <c r="BB1194" s="24" t="s">
        <v>245</v>
      </c>
      <c r="BC1194">
        <v>60</v>
      </c>
      <c r="BF1194" t="s">
        <v>318</v>
      </c>
      <c r="BP1194" s="24" t="s">
        <v>488</v>
      </c>
      <c r="BQ1194">
        <v>60</v>
      </c>
      <c r="BT1194" t="s">
        <v>318</v>
      </c>
      <c r="ET1194" s="24">
        <v>1</v>
      </c>
      <c r="EW1194">
        <v>1</v>
      </c>
      <c r="EZ1194">
        <v>2</v>
      </c>
      <c r="FB1194" t="s">
        <v>269</v>
      </c>
      <c r="FC1194">
        <v>5</v>
      </c>
      <c r="FG1194">
        <v>2</v>
      </c>
      <c r="FI1194" t="s">
        <v>269</v>
      </c>
      <c r="FJ1194">
        <v>2</v>
      </c>
      <c r="HC1194" s="24">
        <v>1</v>
      </c>
      <c r="HF1194">
        <v>1</v>
      </c>
      <c r="HH1194" s="24">
        <v>1</v>
      </c>
      <c r="HK1194">
        <v>1</v>
      </c>
      <c r="HM1194" s="24">
        <v>-222</v>
      </c>
      <c r="HQ1194">
        <v>2</v>
      </c>
      <c r="IA1194" s="24">
        <v>1</v>
      </c>
      <c r="IB1194" t="s">
        <v>1149</v>
      </c>
    </row>
    <row r="1195" spans="1:238" x14ac:dyDescent="0.2">
      <c r="A1195">
        <v>1</v>
      </c>
      <c r="B1195" t="s">
        <v>913</v>
      </c>
      <c r="G1195" t="s">
        <v>1133</v>
      </c>
      <c r="H1195" t="s">
        <v>1134</v>
      </c>
      <c r="I1195">
        <v>1997</v>
      </c>
      <c r="J1195" s="24" t="s">
        <v>241</v>
      </c>
      <c r="V1195">
        <v>1</v>
      </c>
      <c r="AP1195" s="24">
        <v>1</v>
      </c>
      <c r="AS1195">
        <v>1</v>
      </c>
      <c r="AU1195" s="24" t="s">
        <v>245</v>
      </c>
      <c r="AV1195">
        <v>60</v>
      </c>
      <c r="AY1195" t="s">
        <v>318</v>
      </c>
      <c r="BB1195" s="24" t="s">
        <v>245</v>
      </c>
      <c r="BC1195">
        <v>60</v>
      </c>
      <c r="BF1195" t="s">
        <v>318</v>
      </c>
      <c r="BG1195" t="s">
        <v>1151</v>
      </c>
      <c r="BH1195" t="s">
        <v>1138</v>
      </c>
      <c r="BP1195" s="24" t="s">
        <v>488</v>
      </c>
      <c r="BQ1195">
        <v>60</v>
      </c>
      <c r="BT1195" t="s">
        <v>318</v>
      </c>
      <c r="BU1195" t="s">
        <v>1151</v>
      </c>
      <c r="BV1195" t="s">
        <v>1138</v>
      </c>
      <c r="ET1195" s="24">
        <v>1</v>
      </c>
      <c r="EW1195">
        <v>1</v>
      </c>
      <c r="EZ1195">
        <v>2</v>
      </c>
      <c r="FB1195" t="s">
        <v>269</v>
      </c>
      <c r="FC1195">
        <v>5</v>
      </c>
      <c r="FG1195">
        <v>2</v>
      </c>
      <c r="FI1195" t="s">
        <v>269</v>
      </c>
      <c r="FJ1195">
        <v>2</v>
      </c>
      <c r="FK1195" t="s">
        <v>1151</v>
      </c>
      <c r="FL1195" t="s">
        <v>1143</v>
      </c>
      <c r="HC1195" s="24">
        <v>1</v>
      </c>
      <c r="HF1195">
        <v>1</v>
      </c>
      <c r="HH1195" s="24">
        <v>1</v>
      </c>
      <c r="HK1195">
        <v>1</v>
      </c>
      <c r="HM1195" s="24">
        <v>-222</v>
      </c>
      <c r="HQ1195">
        <v>2</v>
      </c>
      <c r="IA1195" s="24">
        <v>1</v>
      </c>
      <c r="IB1195" t="s">
        <v>1149</v>
      </c>
    </row>
    <row r="1196" spans="1:238" x14ac:dyDescent="0.2">
      <c r="A1196">
        <v>1</v>
      </c>
      <c r="B1196" t="s">
        <v>913</v>
      </c>
      <c r="G1196" t="s">
        <v>1133</v>
      </c>
      <c r="H1196" t="s">
        <v>1134</v>
      </c>
      <c r="I1196">
        <v>1996</v>
      </c>
      <c r="J1196" s="24" t="s">
        <v>241</v>
      </c>
      <c r="V1196">
        <v>1</v>
      </c>
      <c r="X1196" t="s">
        <v>1650</v>
      </c>
      <c r="AP1196" s="24">
        <v>1</v>
      </c>
      <c r="AR1196" t="s">
        <v>1135</v>
      </c>
      <c r="AS1196">
        <v>1</v>
      </c>
      <c r="AU1196" s="24" t="s">
        <v>245</v>
      </c>
      <c r="AV1196">
        <v>60</v>
      </c>
      <c r="AY1196" t="s">
        <v>318</v>
      </c>
      <c r="AZ1196" t="s">
        <v>1136</v>
      </c>
      <c r="BA1196" t="s">
        <v>1135</v>
      </c>
      <c r="BB1196" s="24"/>
      <c r="ET1196" s="24">
        <v>1</v>
      </c>
      <c r="EV1196" t="s">
        <v>1140</v>
      </c>
      <c r="EW1196">
        <v>1</v>
      </c>
      <c r="EZ1196">
        <v>2</v>
      </c>
      <c r="FB1196" t="s">
        <v>269</v>
      </c>
      <c r="FC1196">
        <v>5</v>
      </c>
      <c r="FD1196" t="s">
        <v>1141</v>
      </c>
      <c r="FE1196" t="s">
        <v>1135</v>
      </c>
      <c r="HC1196" s="24">
        <v>1</v>
      </c>
      <c r="HE1196" t="s">
        <v>1144</v>
      </c>
      <c r="HF1196">
        <v>1</v>
      </c>
      <c r="HH1196" s="24">
        <v>1</v>
      </c>
      <c r="HI1196" t="s">
        <v>1145</v>
      </c>
      <c r="HJ1196" t="s">
        <v>1147</v>
      </c>
      <c r="HK1196">
        <v>1</v>
      </c>
      <c r="HM1196" s="24">
        <v>-222</v>
      </c>
      <c r="HQ1196">
        <v>2</v>
      </c>
      <c r="HR1196" t="s">
        <v>1145</v>
      </c>
      <c r="HS1196" t="s">
        <v>1147</v>
      </c>
      <c r="IA1196" s="24">
        <v>1</v>
      </c>
      <c r="IB1196" t="s">
        <v>1149</v>
      </c>
      <c r="ID1196" t="s">
        <v>1651</v>
      </c>
    </row>
    <row r="1197" spans="1:238" x14ac:dyDescent="0.2">
      <c r="A1197">
        <v>0</v>
      </c>
      <c r="D1197" t="s">
        <v>1507</v>
      </c>
      <c r="G1197" t="s">
        <v>1133</v>
      </c>
      <c r="H1197" t="s">
        <v>1134</v>
      </c>
      <c r="I1197">
        <v>1995</v>
      </c>
      <c r="BB1197" s="24"/>
    </row>
    <row r="1198" spans="1:238" x14ac:dyDescent="0.2">
      <c r="A1198">
        <v>0</v>
      </c>
      <c r="G1198" t="s">
        <v>1133</v>
      </c>
      <c r="H1198" t="s">
        <v>1134</v>
      </c>
      <c r="I1198">
        <v>1994</v>
      </c>
      <c r="BB1198" s="24"/>
    </row>
    <row r="1199" spans="1:238" x14ac:dyDescent="0.2">
      <c r="A1199">
        <v>0</v>
      </c>
      <c r="G1199" t="s">
        <v>1133</v>
      </c>
      <c r="H1199" t="s">
        <v>1134</v>
      </c>
      <c r="I1199">
        <v>1993</v>
      </c>
      <c r="BB1199" s="24"/>
    </row>
    <row r="1200" spans="1:238" x14ac:dyDescent="0.2">
      <c r="A1200">
        <v>0</v>
      </c>
      <c r="G1200" t="s">
        <v>1133</v>
      </c>
      <c r="H1200" t="s">
        <v>1134</v>
      </c>
      <c r="I1200">
        <v>1992</v>
      </c>
      <c r="BB1200" s="24"/>
    </row>
    <row r="1201" spans="1:238" s="7" customFormat="1" ht="16" thickBot="1" x14ac:dyDescent="0.25">
      <c r="A1201" s="7">
        <v>0</v>
      </c>
      <c r="G1201" s="7" t="s">
        <v>1133</v>
      </c>
      <c r="H1201" s="7" t="s">
        <v>1134</v>
      </c>
      <c r="I1201" s="7">
        <v>1991</v>
      </c>
      <c r="J1201" s="25"/>
      <c r="Y1201" s="25"/>
      <c r="AE1201" s="25"/>
      <c r="AJ1201" s="25"/>
      <c r="AM1201" s="25"/>
      <c r="AP1201" s="25"/>
      <c r="AU1201" s="25"/>
      <c r="BB1201" s="25"/>
      <c r="BI1201" s="25"/>
      <c r="BP1201" s="25"/>
      <c r="BW1201" s="25"/>
      <c r="CD1201" s="25"/>
      <c r="CK1201" s="25"/>
      <c r="CR1201" s="25"/>
      <c r="CY1201" s="25"/>
      <c r="DF1201" s="25"/>
      <c r="DM1201" s="25"/>
      <c r="DR1201" s="25"/>
      <c r="DY1201" s="25"/>
      <c r="EF1201" s="25"/>
      <c r="EM1201" s="25"/>
      <c r="ET1201" s="25"/>
      <c r="EY1201" s="25"/>
      <c r="FF1201" s="25"/>
      <c r="FM1201" s="25"/>
      <c r="FT1201" s="25"/>
      <c r="GA1201" s="25"/>
      <c r="GH1201" s="25"/>
      <c r="GO1201" s="25"/>
      <c r="GV1201" s="25"/>
      <c r="HC1201" s="25"/>
      <c r="HH1201" s="25"/>
      <c r="HM1201" s="25"/>
      <c r="HT1201" s="25"/>
      <c r="IA1201" s="25"/>
    </row>
    <row r="1202" spans="1:238" x14ac:dyDescent="0.2">
      <c r="A1202">
        <v>1</v>
      </c>
      <c r="B1202" t="s">
        <v>424</v>
      </c>
      <c r="C1202" t="s">
        <v>1652</v>
      </c>
      <c r="D1202" t="s">
        <v>1628</v>
      </c>
      <c r="G1202" t="s">
        <v>1152</v>
      </c>
      <c r="H1202" t="s">
        <v>1153</v>
      </c>
      <c r="I1202">
        <v>2020</v>
      </c>
      <c r="J1202" s="24" t="s">
        <v>241</v>
      </c>
      <c r="V1202">
        <v>1</v>
      </c>
      <c r="X1202" t="s">
        <v>1154</v>
      </c>
      <c r="AP1202" s="24">
        <v>1</v>
      </c>
      <c r="AQ1202" t="s">
        <v>1156</v>
      </c>
      <c r="AR1202" t="s">
        <v>1154</v>
      </c>
      <c r="AS1202">
        <v>1</v>
      </c>
      <c r="AU1202" s="24" t="s">
        <v>1155</v>
      </c>
      <c r="AZ1202" t="s">
        <v>1156</v>
      </c>
      <c r="BA1202" t="s">
        <v>1154</v>
      </c>
      <c r="BB1202" s="24"/>
      <c r="ET1202" s="24">
        <v>1</v>
      </c>
      <c r="EU1202" t="s">
        <v>1653</v>
      </c>
      <c r="EV1202" t="s">
        <v>1157</v>
      </c>
      <c r="EW1202">
        <v>1</v>
      </c>
      <c r="FG1202">
        <v>1500</v>
      </c>
      <c r="FI1202" t="s">
        <v>246</v>
      </c>
      <c r="FJ1202">
        <v>5</v>
      </c>
      <c r="FK1202" t="s">
        <v>1158</v>
      </c>
      <c r="FL1202" t="s">
        <v>1159</v>
      </c>
      <c r="HC1202" s="24">
        <v>1</v>
      </c>
      <c r="HD1202" t="s">
        <v>1654</v>
      </c>
      <c r="HE1202" t="s">
        <v>1154</v>
      </c>
      <c r="HF1202">
        <v>1</v>
      </c>
      <c r="HH1202" s="24">
        <v>1</v>
      </c>
      <c r="HI1202" t="s">
        <v>1161</v>
      </c>
      <c r="HJ1202" t="s">
        <v>1162</v>
      </c>
      <c r="HK1202">
        <v>1</v>
      </c>
      <c r="HM1202" s="24">
        <v>-222</v>
      </c>
      <c r="HQ1202">
        <v>2</v>
      </c>
      <c r="HR1202" t="s">
        <v>1161</v>
      </c>
      <c r="HS1202" t="s">
        <v>1163</v>
      </c>
      <c r="HT1202" s="24">
        <v>40</v>
      </c>
      <c r="HW1202" t="s">
        <v>246</v>
      </c>
      <c r="HX1202">
        <v>2</v>
      </c>
      <c r="HY1202" t="s">
        <v>1164</v>
      </c>
      <c r="HZ1202" t="s">
        <v>1165</v>
      </c>
      <c r="IA1202" s="24">
        <v>1</v>
      </c>
      <c r="IB1202" t="s">
        <v>1166</v>
      </c>
      <c r="ID1202" t="s">
        <v>1655</v>
      </c>
    </row>
    <row r="1203" spans="1:238" x14ac:dyDescent="0.2">
      <c r="A1203">
        <v>1</v>
      </c>
      <c r="B1203" t="s">
        <v>424</v>
      </c>
      <c r="C1203" t="s">
        <v>1652</v>
      </c>
      <c r="G1203" t="s">
        <v>1152</v>
      </c>
      <c r="H1203" t="s">
        <v>1153</v>
      </c>
      <c r="I1203">
        <v>2019</v>
      </c>
      <c r="J1203" s="24" t="s">
        <v>241</v>
      </c>
      <c r="V1203">
        <v>1</v>
      </c>
      <c r="AP1203" s="24">
        <v>1</v>
      </c>
      <c r="AS1203">
        <v>1</v>
      </c>
      <c r="AU1203" s="24" t="s">
        <v>1155</v>
      </c>
      <c r="BB1203" s="24"/>
      <c r="ET1203" s="24">
        <v>1</v>
      </c>
      <c r="EW1203">
        <v>1</v>
      </c>
      <c r="FG1203">
        <v>1500</v>
      </c>
      <c r="FI1203" t="s">
        <v>246</v>
      </c>
      <c r="FJ1203">
        <v>5</v>
      </c>
      <c r="HC1203" s="24">
        <v>1</v>
      </c>
      <c r="HF1203">
        <v>1</v>
      </c>
      <c r="HH1203" s="24">
        <v>1</v>
      </c>
      <c r="HK1203">
        <v>1</v>
      </c>
      <c r="HM1203" s="24">
        <v>-222</v>
      </c>
      <c r="HQ1203">
        <v>2</v>
      </c>
      <c r="HT1203" s="24">
        <v>40</v>
      </c>
      <c r="HW1203" t="s">
        <v>246</v>
      </c>
      <c r="HX1203">
        <v>2</v>
      </c>
      <c r="IA1203" s="24">
        <v>1</v>
      </c>
      <c r="IB1203" t="s">
        <v>1166</v>
      </c>
    </row>
    <row r="1204" spans="1:238" x14ac:dyDescent="0.2">
      <c r="A1204">
        <v>1</v>
      </c>
      <c r="B1204" t="s">
        <v>424</v>
      </c>
      <c r="C1204" t="s">
        <v>1652</v>
      </c>
      <c r="G1204" t="s">
        <v>1152</v>
      </c>
      <c r="H1204" t="s">
        <v>1153</v>
      </c>
      <c r="I1204">
        <v>2018</v>
      </c>
      <c r="J1204" s="24" t="s">
        <v>241</v>
      </c>
      <c r="V1204">
        <v>1</v>
      </c>
      <c r="AP1204" s="24">
        <v>1</v>
      </c>
      <c r="AQ1204" t="s">
        <v>1156</v>
      </c>
      <c r="AR1204" t="s">
        <v>1154</v>
      </c>
      <c r="AS1204">
        <v>1</v>
      </c>
      <c r="AU1204" s="24" t="s">
        <v>1155</v>
      </c>
      <c r="AZ1204" t="s">
        <v>1156</v>
      </c>
      <c r="BA1204" t="s">
        <v>1154</v>
      </c>
      <c r="BB1204" s="24"/>
      <c r="ET1204" s="24">
        <v>1</v>
      </c>
      <c r="EW1204">
        <v>1</v>
      </c>
      <c r="FG1204">
        <v>1500</v>
      </c>
      <c r="FI1204" t="s">
        <v>246</v>
      </c>
      <c r="FJ1204">
        <v>5</v>
      </c>
      <c r="FK1204" t="s">
        <v>1158</v>
      </c>
      <c r="FL1204" t="s">
        <v>1167</v>
      </c>
      <c r="HC1204" s="24">
        <v>1</v>
      </c>
      <c r="HF1204">
        <v>1</v>
      </c>
      <c r="HH1204" s="24">
        <v>1</v>
      </c>
      <c r="HJ1204" t="s">
        <v>1165</v>
      </c>
      <c r="HK1204">
        <v>1</v>
      </c>
      <c r="HM1204" s="24">
        <v>-222</v>
      </c>
      <c r="HQ1204">
        <v>2</v>
      </c>
      <c r="HT1204" s="24">
        <v>40</v>
      </c>
      <c r="HW1204" t="s">
        <v>246</v>
      </c>
      <c r="HX1204">
        <v>2</v>
      </c>
      <c r="HY1204" t="s">
        <v>1164</v>
      </c>
      <c r="HZ1204" t="s">
        <v>1165</v>
      </c>
      <c r="IA1204" s="24">
        <v>1</v>
      </c>
      <c r="IB1204" t="s">
        <v>1166</v>
      </c>
    </row>
    <row r="1205" spans="1:238" x14ac:dyDescent="0.2">
      <c r="A1205">
        <v>1</v>
      </c>
      <c r="B1205" t="s">
        <v>424</v>
      </c>
      <c r="C1205" t="s">
        <v>1652</v>
      </c>
      <c r="G1205" t="s">
        <v>1152</v>
      </c>
      <c r="H1205" t="s">
        <v>1153</v>
      </c>
      <c r="I1205">
        <v>2017</v>
      </c>
      <c r="J1205" s="24" t="s">
        <v>241</v>
      </c>
      <c r="V1205">
        <v>1</v>
      </c>
      <c r="AP1205" s="24">
        <v>1</v>
      </c>
      <c r="AS1205">
        <v>1</v>
      </c>
      <c r="AU1205" s="24" t="s">
        <v>1155</v>
      </c>
      <c r="AW1205">
        <v>48</v>
      </c>
      <c r="AY1205" t="s">
        <v>318</v>
      </c>
      <c r="BB1205" s="24"/>
      <c r="ET1205" s="24">
        <v>1</v>
      </c>
      <c r="EW1205">
        <v>1</v>
      </c>
      <c r="FG1205">
        <v>1500</v>
      </c>
      <c r="FI1205" t="s">
        <v>246</v>
      </c>
      <c r="FJ1205">
        <v>5</v>
      </c>
      <c r="HC1205" s="24">
        <v>1</v>
      </c>
      <c r="HF1205">
        <v>1</v>
      </c>
      <c r="HH1205" s="24">
        <v>1</v>
      </c>
      <c r="HK1205">
        <v>1</v>
      </c>
      <c r="HM1205" s="24">
        <v>-222</v>
      </c>
      <c r="HQ1205">
        <v>2</v>
      </c>
      <c r="HT1205" s="24">
        <v>40</v>
      </c>
      <c r="HU1205" s="24"/>
      <c r="HW1205" t="s">
        <v>246</v>
      </c>
      <c r="HX1205">
        <v>2</v>
      </c>
      <c r="HY1205" t="s">
        <v>2071</v>
      </c>
      <c r="HZ1205" t="s">
        <v>1165</v>
      </c>
      <c r="IA1205" s="24">
        <v>1</v>
      </c>
      <c r="IB1205" t="s">
        <v>1166</v>
      </c>
    </row>
    <row r="1206" spans="1:238" x14ac:dyDescent="0.2">
      <c r="A1206">
        <v>1</v>
      </c>
      <c r="B1206" t="s">
        <v>424</v>
      </c>
      <c r="C1206" t="s">
        <v>1652</v>
      </c>
      <c r="G1206" t="s">
        <v>1152</v>
      </c>
      <c r="H1206" t="s">
        <v>1153</v>
      </c>
      <c r="I1206">
        <v>2016</v>
      </c>
      <c r="J1206" s="24" t="s">
        <v>241</v>
      </c>
      <c r="V1206">
        <v>1</v>
      </c>
      <c r="AP1206" s="24">
        <v>1</v>
      </c>
      <c r="AS1206">
        <v>1</v>
      </c>
      <c r="AU1206" s="24" t="s">
        <v>1155</v>
      </c>
      <c r="AW1206">
        <v>48</v>
      </c>
      <c r="AY1206" t="s">
        <v>318</v>
      </c>
      <c r="BB1206" s="24"/>
      <c r="ET1206" s="24">
        <v>1</v>
      </c>
      <c r="EW1206">
        <v>1</v>
      </c>
      <c r="FG1206">
        <v>1500</v>
      </c>
      <c r="FI1206" t="s">
        <v>246</v>
      </c>
      <c r="FJ1206">
        <v>5</v>
      </c>
      <c r="HC1206" s="24">
        <v>1</v>
      </c>
      <c r="HF1206">
        <v>1</v>
      </c>
      <c r="HH1206" s="24">
        <v>1</v>
      </c>
      <c r="HK1206">
        <v>1</v>
      </c>
      <c r="HM1206" s="24">
        <v>-222</v>
      </c>
      <c r="HQ1206">
        <v>2</v>
      </c>
      <c r="HT1206" s="24">
        <v>40</v>
      </c>
      <c r="HW1206" t="s">
        <v>246</v>
      </c>
      <c r="HX1206">
        <v>2</v>
      </c>
      <c r="IA1206" s="24">
        <v>1</v>
      </c>
      <c r="IB1206" t="s">
        <v>1166</v>
      </c>
    </row>
    <row r="1207" spans="1:238" x14ac:dyDescent="0.2">
      <c r="A1207">
        <v>1</v>
      </c>
      <c r="B1207" t="s">
        <v>424</v>
      </c>
      <c r="C1207" t="s">
        <v>1652</v>
      </c>
      <c r="G1207" t="s">
        <v>1152</v>
      </c>
      <c r="H1207" t="s">
        <v>1153</v>
      </c>
      <c r="I1207">
        <v>2015</v>
      </c>
      <c r="J1207" s="24" t="s">
        <v>241</v>
      </c>
      <c r="V1207">
        <v>1</v>
      </c>
      <c r="AP1207" s="24">
        <v>1</v>
      </c>
      <c r="AS1207">
        <v>1</v>
      </c>
      <c r="AU1207" s="24" t="s">
        <v>1155</v>
      </c>
      <c r="AW1207">
        <v>48</v>
      </c>
      <c r="AY1207" t="s">
        <v>318</v>
      </c>
      <c r="BB1207" s="24"/>
      <c r="ET1207" s="24">
        <v>1</v>
      </c>
      <c r="EW1207">
        <v>1</v>
      </c>
      <c r="FG1207">
        <v>1500</v>
      </c>
      <c r="FI1207" t="s">
        <v>246</v>
      </c>
      <c r="FJ1207">
        <v>5</v>
      </c>
      <c r="HC1207" s="24">
        <v>1</v>
      </c>
      <c r="HF1207">
        <v>1</v>
      </c>
      <c r="HH1207" s="24">
        <v>1</v>
      </c>
      <c r="HK1207">
        <v>1</v>
      </c>
      <c r="HM1207" s="24">
        <v>-222</v>
      </c>
      <c r="HQ1207">
        <v>2</v>
      </c>
      <c r="HT1207" s="24">
        <v>40</v>
      </c>
      <c r="HU1207" s="24"/>
      <c r="HW1207" t="s">
        <v>246</v>
      </c>
      <c r="HX1207">
        <v>2</v>
      </c>
      <c r="IA1207" s="24">
        <v>1</v>
      </c>
      <c r="IB1207" t="s">
        <v>1166</v>
      </c>
    </row>
    <row r="1208" spans="1:238" x14ac:dyDescent="0.2">
      <c r="A1208">
        <v>1</v>
      </c>
      <c r="B1208" t="s">
        <v>424</v>
      </c>
      <c r="C1208" t="s">
        <v>1652</v>
      </c>
      <c r="G1208" t="s">
        <v>1152</v>
      </c>
      <c r="H1208" t="s">
        <v>1153</v>
      </c>
      <c r="I1208">
        <v>2014</v>
      </c>
      <c r="J1208" s="24" t="s">
        <v>241</v>
      </c>
      <c r="V1208">
        <v>1</v>
      </c>
      <c r="AP1208" s="24">
        <v>1</v>
      </c>
      <c r="AS1208">
        <v>1</v>
      </c>
      <c r="AU1208" s="24" t="s">
        <v>1155</v>
      </c>
      <c r="AW1208">
        <v>48</v>
      </c>
      <c r="AY1208" t="s">
        <v>318</v>
      </c>
      <c r="BB1208" s="24"/>
      <c r="ET1208" s="24">
        <v>1</v>
      </c>
      <c r="EW1208">
        <v>1</v>
      </c>
      <c r="FG1208">
        <v>1500</v>
      </c>
      <c r="FI1208" t="s">
        <v>246</v>
      </c>
      <c r="FJ1208">
        <v>5</v>
      </c>
      <c r="HC1208" s="24">
        <v>1</v>
      </c>
      <c r="HF1208">
        <v>1</v>
      </c>
      <c r="HH1208" s="24">
        <v>1</v>
      </c>
      <c r="HK1208">
        <v>1</v>
      </c>
      <c r="HM1208" s="24">
        <v>-222</v>
      </c>
      <c r="HQ1208">
        <v>2</v>
      </c>
      <c r="HT1208" s="24">
        <v>40</v>
      </c>
      <c r="HW1208" t="s">
        <v>246</v>
      </c>
      <c r="HX1208">
        <v>2</v>
      </c>
      <c r="IA1208" s="24">
        <v>1</v>
      </c>
      <c r="IB1208" t="s">
        <v>1166</v>
      </c>
    </row>
    <row r="1209" spans="1:238" x14ac:dyDescent="0.2">
      <c r="A1209">
        <v>1</v>
      </c>
      <c r="B1209" t="s">
        <v>424</v>
      </c>
      <c r="C1209" t="s">
        <v>1652</v>
      </c>
      <c r="G1209" t="s">
        <v>1152</v>
      </c>
      <c r="H1209" t="s">
        <v>1153</v>
      </c>
      <c r="I1209">
        <v>2013</v>
      </c>
      <c r="J1209" s="24" t="s">
        <v>241</v>
      </c>
      <c r="V1209">
        <v>1</v>
      </c>
      <c r="AP1209" s="24">
        <v>1</v>
      </c>
      <c r="AS1209">
        <v>1</v>
      </c>
      <c r="AU1209" s="24" t="s">
        <v>1155</v>
      </c>
      <c r="AW1209">
        <v>48</v>
      </c>
      <c r="AY1209" t="s">
        <v>318</v>
      </c>
      <c r="BB1209" s="24"/>
      <c r="ET1209" s="24">
        <v>1</v>
      </c>
      <c r="EW1209">
        <v>1</v>
      </c>
      <c r="FG1209">
        <v>1500</v>
      </c>
      <c r="FI1209" t="s">
        <v>246</v>
      </c>
      <c r="FJ1209">
        <v>5</v>
      </c>
      <c r="HC1209" s="24">
        <v>1</v>
      </c>
      <c r="HF1209">
        <v>1</v>
      </c>
      <c r="HH1209" s="24">
        <v>1</v>
      </c>
      <c r="HK1209">
        <v>1</v>
      </c>
      <c r="HM1209" s="24">
        <v>-222</v>
      </c>
      <c r="HQ1209">
        <v>2</v>
      </c>
      <c r="HT1209" s="24">
        <v>40</v>
      </c>
      <c r="HU1209" s="24"/>
      <c r="HW1209" t="s">
        <v>246</v>
      </c>
      <c r="HX1209">
        <v>2</v>
      </c>
      <c r="IA1209" s="24">
        <v>1</v>
      </c>
      <c r="IB1209" t="s">
        <v>1166</v>
      </c>
    </row>
    <row r="1210" spans="1:238" x14ac:dyDescent="0.2">
      <c r="A1210">
        <v>1</v>
      </c>
      <c r="B1210" t="s">
        <v>424</v>
      </c>
      <c r="C1210" t="s">
        <v>1652</v>
      </c>
      <c r="G1210" t="s">
        <v>1152</v>
      </c>
      <c r="H1210" t="s">
        <v>1153</v>
      </c>
      <c r="I1210">
        <v>2012</v>
      </c>
      <c r="J1210" s="24" t="s">
        <v>241</v>
      </c>
      <c r="V1210">
        <v>1</v>
      </c>
      <c r="AP1210" s="24">
        <v>1</v>
      </c>
      <c r="AS1210">
        <v>1</v>
      </c>
      <c r="AU1210" s="24" t="s">
        <v>1155</v>
      </c>
      <c r="AW1210">
        <v>48</v>
      </c>
      <c r="AY1210" t="s">
        <v>318</v>
      </c>
      <c r="BB1210" s="24"/>
      <c r="ET1210" s="24">
        <v>1</v>
      </c>
      <c r="EW1210">
        <v>1</v>
      </c>
      <c r="FG1210">
        <v>1500</v>
      </c>
      <c r="FI1210" t="s">
        <v>246</v>
      </c>
      <c r="FJ1210">
        <v>5</v>
      </c>
      <c r="HC1210" s="24">
        <v>1</v>
      </c>
      <c r="HF1210">
        <v>1</v>
      </c>
      <c r="HH1210" s="24">
        <v>1</v>
      </c>
      <c r="HK1210">
        <v>1</v>
      </c>
      <c r="HM1210" s="24">
        <v>-222</v>
      </c>
      <c r="HQ1210">
        <v>2</v>
      </c>
      <c r="HT1210" s="24">
        <v>40</v>
      </c>
      <c r="HW1210" t="s">
        <v>246</v>
      </c>
      <c r="HX1210">
        <v>2</v>
      </c>
      <c r="IA1210" s="24">
        <v>1</v>
      </c>
      <c r="IB1210" t="s">
        <v>1166</v>
      </c>
    </row>
    <row r="1211" spans="1:238" x14ac:dyDescent="0.2">
      <c r="A1211">
        <v>1</v>
      </c>
      <c r="B1211" t="s">
        <v>424</v>
      </c>
      <c r="C1211" t="s">
        <v>1652</v>
      </c>
      <c r="G1211" t="s">
        <v>1152</v>
      </c>
      <c r="H1211" t="s">
        <v>1153</v>
      </c>
      <c r="I1211">
        <v>2011</v>
      </c>
      <c r="J1211" s="24" t="s">
        <v>241</v>
      </c>
      <c r="V1211">
        <v>1</v>
      </c>
      <c r="AP1211" s="24">
        <v>1</v>
      </c>
      <c r="AS1211">
        <v>1</v>
      </c>
      <c r="AU1211" s="24" t="s">
        <v>1155</v>
      </c>
      <c r="AW1211">
        <v>48</v>
      </c>
      <c r="AY1211" t="s">
        <v>318</v>
      </c>
      <c r="BB1211" s="24"/>
      <c r="ET1211" s="24">
        <v>1</v>
      </c>
      <c r="EW1211">
        <v>1</v>
      </c>
      <c r="FG1211">
        <v>1500</v>
      </c>
      <c r="FI1211" t="s">
        <v>246</v>
      </c>
      <c r="FJ1211">
        <v>5</v>
      </c>
      <c r="HC1211" s="24">
        <v>1</v>
      </c>
      <c r="HF1211">
        <v>1</v>
      </c>
      <c r="HH1211" s="24">
        <v>1</v>
      </c>
      <c r="HK1211">
        <v>1</v>
      </c>
      <c r="HM1211" s="24">
        <v>-222</v>
      </c>
      <c r="HQ1211">
        <v>2</v>
      </c>
      <c r="HT1211" s="24">
        <v>40</v>
      </c>
      <c r="HU1211" s="24"/>
      <c r="HW1211" t="s">
        <v>246</v>
      </c>
      <c r="HX1211">
        <v>2</v>
      </c>
      <c r="IA1211" s="24">
        <v>1</v>
      </c>
      <c r="IB1211" t="s">
        <v>1166</v>
      </c>
    </row>
    <row r="1212" spans="1:238" x14ac:dyDescent="0.2">
      <c r="A1212">
        <v>1</v>
      </c>
      <c r="B1212" t="s">
        <v>424</v>
      </c>
      <c r="C1212" t="s">
        <v>1652</v>
      </c>
      <c r="G1212" t="s">
        <v>1152</v>
      </c>
      <c r="H1212" t="s">
        <v>1153</v>
      </c>
      <c r="I1212">
        <v>2010</v>
      </c>
      <c r="J1212" s="24" t="s">
        <v>241</v>
      </c>
      <c r="V1212">
        <v>1</v>
      </c>
      <c r="AP1212" s="24">
        <v>1</v>
      </c>
      <c r="AS1212">
        <v>1</v>
      </c>
      <c r="AU1212" s="24" t="s">
        <v>1155</v>
      </c>
      <c r="AW1212">
        <v>48</v>
      </c>
      <c r="AY1212" t="s">
        <v>318</v>
      </c>
      <c r="BB1212" s="24"/>
      <c r="ET1212" s="24">
        <v>1</v>
      </c>
      <c r="EW1212">
        <v>1</v>
      </c>
      <c r="FG1212">
        <v>1500</v>
      </c>
      <c r="FI1212" t="s">
        <v>246</v>
      </c>
      <c r="FJ1212">
        <v>5</v>
      </c>
      <c r="HC1212" s="24">
        <v>1</v>
      </c>
      <c r="HF1212">
        <v>1</v>
      </c>
      <c r="HH1212" s="24">
        <v>1</v>
      </c>
      <c r="HK1212">
        <v>1</v>
      </c>
      <c r="HM1212" s="24">
        <v>-222</v>
      </c>
      <c r="HQ1212">
        <v>2</v>
      </c>
      <c r="HT1212" s="24">
        <v>40</v>
      </c>
      <c r="HW1212" t="s">
        <v>246</v>
      </c>
      <c r="HX1212">
        <v>2</v>
      </c>
      <c r="IA1212" s="24">
        <v>1</v>
      </c>
      <c r="IB1212" t="s">
        <v>1166</v>
      </c>
    </row>
    <row r="1213" spans="1:238" x14ac:dyDescent="0.2">
      <c r="A1213">
        <v>1</v>
      </c>
      <c r="B1213" t="s">
        <v>424</v>
      </c>
      <c r="C1213" t="s">
        <v>1652</v>
      </c>
      <c r="G1213" t="s">
        <v>1152</v>
      </c>
      <c r="H1213" t="s">
        <v>1153</v>
      </c>
      <c r="I1213">
        <v>2009</v>
      </c>
      <c r="J1213" s="24" t="s">
        <v>241</v>
      </c>
      <c r="V1213">
        <v>1</v>
      </c>
      <c r="AP1213" s="24">
        <v>1</v>
      </c>
      <c r="AS1213">
        <v>1</v>
      </c>
      <c r="AU1213" s="24" t="s">
        <v>1155</v>
      </c>
      <c r="AW1213">
        <v>48</v>
      </c>
      <c r="AY1213" t="s">
        <v>318</v>
      </c>
      <c r="BB1213" s="24"/>
      <c r="ET1213" s="24">
        <v>1</v>
      </c>
      <c r="EW1213">
        <v>1</v>
      </c>
      <c r="FG1213">
        <v>1500</v>
      </c>
      <c r="FI1213" t="s">
        <v>246</v>
      </c>
      <c r="FJ1213">
        <v>5</v>
      </c>
      <c r="HC1213" s="24">
        <v>1</v>
      </c>
      <c r="HF1213">
        <v>1</v>
      </c>
      <c r="HH1213" s="24">
        <v>1</v>
      </c>
      <c r="HK1213">
        <v>1</v>
      </c>
      <c r="HM1213" s="24">
        <v>-222</v>
      </c>
      <c r="HQ1213">
        <v>2</v>
      </c>
      <c r="HT1213" s="24">
        <v>40</v>
      </c>
      <c r="HU1213" s="24"/>
      <c r="HW1213" t="s">
        <v>246</v>
      </c>
      <c r="HX1213">
        <v>2</v>
      </c>
      <c r="IA1213" s="24">
        <v>1</v>
      </c>
      <c r="IB1213" t="s">
        <v>1166</v>
      </c>
    </row>
    <row r="1214" spans="1:238" x14ac:dyDescent="0.2">
      <c r="A1214">
        <v>1</v>
      </c>
      <c r="B1214" t="s">
        <v>424</v>
      </c>
      <c r="C1214" t="s">
        <v>1652</v>
      </c>
      <c r="G1214" t="s">
        <v>1152</v>
      </c>
      <c r="H1214" t="s">
        <v>1153</v>
      </c>
      <c r="I1214">
        <v>2008</v>
      </c>
      <c r="J1214" s="24" t="s">
        <v>241</v>
      </c>
      <c r="V1214">
        <v>1</v>
      </c>
      <c r="AP1214" s="24">
        <v>1</v>
      </c>
      <c r="AS1214">
        <v>1</v>
      </c>
      <c r="AU1214" s="24" t="s">
        <v>1155</v>
      </c>
      <c r="AW1214">
        <v>48</v>
      </c>
      <c r="AY1214" t="s">
        <v>318</v>
      </c>
      <c r="BB1214" s="24"/>
      <c r="ET1214" s="24">
        <v>1</v>
      </c>
      <c r="EW1214">
        <v>1</v>
      </c>
      <c r="FG1214">
        <v>1500</v>
      </c>
      <c r="FI1214" t="s">
        <v>246</v>
      </c>
      <c r="FJ1214">
        <v>5</v>
      </c>
      <c r="HC1214" s="24">
        <v>1</v>
      </c>
      <c r="HF1214">
        <v>1</v>
      </c>
      <c r="HH1214" s="24">
        <v>1</v>
      </c>
      <c r="HK1214">
        <v>1</v>
      </c>
      <c r="HM1214" s="24">
        <v>-222</v>
      </c>
      <c r="HQ1214">
        <v>2</v>
      </c>
      <c r="HT1214" s="24">
        <v>40</v>
      </c>
      <c r="HW1214" t="s">
        <v>246</v>
      </c>
      <c r="HX1214">
        <v>2</v>
      </c>
      <c r="IA1214" s="24">
        <v>1</v>
      </c>
      <c r="IB1214" t="s">
        <v>1166</v>
      </c>
    </row>
    <row r="1215" spans="1:238" x14ac:dyDescent="0.2">
      <c r="A1215">
        <v>1</v>
      </c>
      <c r="B1215" t="s">
        <v>424</v>
      </c>
      <c r="C1215" t="s">
        <v>1652</v>
      </c>
      <c r="G1215" t="s">
        <v>1152</v>
      </c>
      <c r="H1215" t="s">
        <v>1153</v>
      </c>
      <c r="I1215">
        <v>2007</v>
      </c>
      <c r="J1215" s="24" t="s">
        <v>241</v>
      </c>
      <c r="V1215">
        <v>1</v>
      </c>
      <c r="AP1215" s="24">
        <v>1</v>
      </c>
      <c r="AS1215">
        <v>1</v>
      </c>
      <c r="AU1215" s="24" t="s">
        <v>1155</v>
      </c>
      <c r="AW1215">
        <v>48</v>
      </c>
      <c r="AY1215" t="s">
        <v>318</v>
      </c>
      <c r="BB1215" s="24"/>
      <c r="ET1215" s="24">
        <v>1</v>
      </c>
      <c r="EW1215">
        <v>1</v>
      </c>
      <c r="FG1215">
        <v>1500</v>
      </c>
      <c r="FI1215" t="s">
        <v>246</v>
      </c>
      <c r="FJ1215">
        <v>5</v>
      </c>
      <c r="FK1215" t="s">
        <v>1168</v>
      </c>
      <c r="FL1215" t="s">
        <v>1169</v>
      </c>
      <c r="HC1215" s="24">
        <v>1</v>
      </c>
      <c r="HF1215">
        <v>1</v>
      </c>
      <c r="HH1215" s="24">
        <v>1</v>
      </c>
      <c r="HK1215">
        <v>1</v>
      </c>
      <c r="HM1215" s="24">
        <v>-222</v>
      </c>
      <c r="HQ1215">
        <v>2</v>
      </c>
      <c r="HT1215" s="24">
        <v>40</v>
      </c>
      <c r="HU1215" s="24"/>
      <c r="HW1215" t="s">
        <v>246</v>
      </c>
      <c r="HX1215">
        <v>2</v>
      </c>
      <c r="IA1215" s="24">
        <v>1</v>
      </c>
      <c r="IB1215" t="s">
        <v>1166</v>
      </c>
    </row>
    <row r="1216" spans="1:238" x14ac:dyDescent="0.2">
      <c r="A1216">
        <v>1</v>
      </c>
      <c r="B1216" t="s">
        <v>424</v>
      </c>
      <c r="C1216" t="s">
        <v>1652</v>
      </c>
      <c r="G1216" t="s">
        <v>1152</v>
      </c>
      <c r="H1216" t="s">
        <v>1153</v>
      </c>
      <c r="I1216">
        <v>2006</v>
      </c>
      <c r="J1216" s="24" t="s">
        <v>241</v>
      </c>
      <c r="V1216">
        <v>1</v>
      </c>
      <c r="AP1216" s="24">
        <v>1</v>
      </c>
      <c r="AS1216">
        <v>1</v>
      </c>
      <c r="AU1216" s="24" t="s">
        <v>1155</v>
      </c>
      <c r="AW1216">
        <v>48</v>
      </c>
      <c r="AY1216" t="s">
        <v>318</v>
      </c>
      <c r="BB1216" s="24"/>
      <c r="ET1216" s="24">
        <v>1</v>
      </c>
      <c r="EW1216">
        <v>1</v>
      </c>
      <c r="FG1216">
        <v>1500</v>
      </c>
      <c r="FI1216" t="s">
        <v>246</v>
      </c>
      <c r="FJ1216">
        <v>5</v>
      </c>
      <c r="FK1216" t="s">
        <v>1170</v>
      </c>
      <c r="FL1216" t="s">
        <v>1171</v>
      </c>
      <c r="HC1216" s="24">
        <v>1</v>
      </c>
      <c r="HF1216">
        <v>1</v>
      </c>
      <c r="HH1216" s="24">
        <v>1</v>
      </c>
      <c r="HK1216">
        <v>1</v>
      </c>
      <c r="HM1216" s="24">
        <v>-222</v>
      </c>
      <c r="HQ1216">
        <v>2</v>
      </c>
      <c r="HT1216" s="24">
        <v>40</v>
      </c>
      <c r="HW1216" t="s">
        <v>246</v>
      </c>
      <c r="HX1216">
        <v>2</v>
      </c>
      <c r="IA1216" s="24">
        <v>1</v>
      </c>
      <c r="IB1216" t="s">
        <v>1166</v>
      </c>
    </row>
    <row r="1217" spans="1:238" x14ac:dyDescent="0.2">
      <c r="A1217">
        <v>1</v>
      </c>
      <c r="B1217" t="s">
        <v>424</v>
      </c>
      <c r="C1217" t="s">
        <v>1652</v>
      </c>
      <c r="G1217" t="s">
        <v>1152</v>
      </c>
      <c r="H1217" t="s">
        <v>1153</v>
      </c>
      <c r="I1217">
        <v>2005</v>
      </c>
      <c r="J1217" s="24" t="s">
        <v>241</v>
      </c>
      <c r="V1217">
        <v>1</v>
      </c>
      <c r="AP1217" s="24">
        <v>1</v>
      </c>
      <c r="AS1217">
        <v>1</v>
      </c>
      <c r="AU1217" s="24" t="s">
        <v>1155</v>
      </c>
      <c r="AW1217">
        <v>48</v>
      </c>
      <c r="AY1217" t="s">
        <v>318</v>
      </c>
      <c r="BB1217" s="24"/>
      <c r="ET1217" s="24">
        <v>1</v>
      </c>
      <c r="EU1217" t="s">
        <v>1656</v>
      </c>
      <c r="EV1217" t="s">
        <v>1159</v>
      </c>
      <c r="EW1217">
        <v>1</v>
      </c>
      <c r="FG1217">
        <v>2000</v>
      </c>
      <c r="FI1217" t="s">
        <v>246</v>
      </c>
      <c r="FJ1217">
        <v>5</v>
      </c>
      <c r="FK1217" t="s">
        <v>1172</v>
      </c>
      <c r="FL1217" t="s">
        <v>1173</v>
      </c>
      <c r="HC1217" s="24">
        <v>1</v>
      </c>
      <c r="HF1217">
        <v>1</v>
      </c>
      <c r="HH1217" s="24">
        <v>1</v>
      </c>
      <c r="HK1217">
        <v>1</v>
      </c>
      <c r="HM1217" s="24">
        <v>-222</v>
      </c>
      <c r="HQ1217">
        <v>2</v>
      </c>
      <c r="HT1217" s="24">
        <v>40</v>
      </c>
      <c r="HU1217" s="24"/>
      <c r="HW1217" t="s">
        <v>246</v>
      </c>
      <c r="HX1217">
        <v>2</v>
      </c>
      <c r="IA1217" s="24">
        <v>1</v>
      </c>
      <c r="IB1217" t="s">
        <v>1166</v>
      </c>
    </row>
    <row r="1218" spans="1:238" x14ac:dyDescent="0.2">
      <c r="A1218">
        <v>1</v>
      </c>
      <c r="B1218" t="s">
        <v>424</v>
      </c>
      <c r="C1218" t="s">
        <v>1652</v>
      </c>
      <c r="G1218" t="s">
        <v>1152</v>
      </c>
      <c r="H1218" t="s">
        <v>1153</v>
      </c>
      <c r="I1218">
        <v>2004</v>
      </c>
      <c r="J1218" s="24" t="s">
        <v>241</v>
      </c>
      <c r="V1218">
        <v>1</v>
      </c>
      <c r="AP1218" s="24">
        <v>1</v>
      </c>
      <c r="AS1218">
        <v>1</v>
      </c>
      <c r="AU1218" s="24" t="s">
        <v>1155</v>
      </c>
      <c r="AW1218">
        <v>48</v>
      </c>
      <c r="AY1218" t="s">
        <v>318</v>
      </c>
      <c r="BB1218" s="24"/>
      <c r="ET1218" s="24">
        <v>1</v>
      </c>
      <c r="EW1218">
        <v>1</v>
      </c>
      <c r="FG1218">
        <v>2000</v>
      </c>
      <c r="FI1218" t="s">
        <v>246</v>
      </c>
      <c r="FJ1218">
        <v>5</v>
      </c>
      <c r="HC1218" s="24">
        <v>1</v>
      </c>
      <c r="HF1218">
        <v>1</v>
      </c>
      <c r="HH1218" s="24">
        <v>1</v>
      </c>
      <c r="HK1218">
        <v>1</v>
      </c>
      <c r="HM1218" s="24">
        <v>-222</v>
      </c>
      <c r="HQ1218">
        <v>2</v>
      </c>
      <c r="HT1218" s="24">
        <v>40</v>
      </c>
      <c r="HW1218" t="s">
        <v>246</v>
      </c>
      <c r="HX1218">
        <v>2</v>
      </c>
      <c r="IA1218" s="24">
        <v>1</v>
      </c>
      <c r="IB1218" t="s">
        <v>1166</v>
      </c>
    </row>
    <row r="1219" spans="1:238" x14ac:dyDescent="0.2">
      <c r="A1219">
        <v>1</v>
      </c>
      <c r="B1219" t="s">
        <v>424</v>
      </c>
      <c r="C1219" t="s">
        <v>1652</v>
      </c>
      <c r="G1219" t="s">
        <v>1152</v>
      </c>
      <c r="H1219" t="s">
        <v>1153</v>
      </c>
      <c r="I1219">
        <v>2003</v>
      </c>
      <c r="J1219" s="24" t="s">
        <v>241</v>
      </c>
      <c r="V1219">
        <v>1</v>
      </c>
      <c r="AP1219" s="24">
        <v>1</v>
      </c>
      <c r="AS1219">
        <v>1</v>
      </c>
      <c r="AU1219" s="24" t="s">
        <v>1155</v>
      </c>
      <c r="AW1219">
        <v>48</v>
      </c>
      <c r="AY1219" t="s">
        <v>318</v>
      </c>
      <c r="BB1219" s="24"/>
      <c r="ET1219" s="24">
        <v>1</v>
      </c>
      <c r="EW1219">
        <v>1</v>
      </c>
      <c r="FG1219">
        <v>2000</v>
      </c>
      <c r="FI1219" t="s">
        <v>246</v>
      </c>
      <c r="FJ1219">
        <v>5</v>
      </c>
      <c r="HC1219" s="24">
        <v>1</v>
      </c>
      <c r="HF1219">
        <v>1</v>
      </c>
      <c r="HH1219" s="24">
        <v>1</v>
      </c>
      <c r="HK1219">
        <v>1</v>
      </c>
      <c r="HM1219" s="24">
        <v>-222</v>
      </c>
      <c r="HQ1219">
        <v>2</v>
      </c>
      <c r="HT1219" s="24">
        <v>40</v>
      </c>
      <c r="HW1219" t="s">
        <v>246</v>
      </c>
      <c r="HX1219">
        <v>2</v>
      </c>
      <c r="IA1219" s="24">
        <v>1</v>
      </c>
      <c r="IB1219" t="s">
        <v>1166</v>
      </c>
    </row>
    <row r="1220" spans="1:238" x14ac:dyDescent="0.2">
      <c r="A1220">
        <v>1</v>
      </c>
      <c r="B1220" t="s">
        <v>424</v>
      </c>
      <c r="C1220" t="s">
        <v>1652</v>
      </c>
      <c r="G1220" t="s">
        <v>1152</v>
      </c>
      <c r="H1220" t="s">
        <v>1153</v>
      </c>
      <c r="I1220">
        <v>2002</v>
      </c>
      <c r="J1220" s="24" t="s">
        <v>241</v>
      </c>
      <c r="V1220">
        <v>1</v>
      </c>
      <c r="AP1220" s="24">
        <v>1</v>
      </c>
      <c r="AS1220">
        <v>1</v>
      </c>
      <c r="AU1220" s="24" t="s">
        <v>1155</v>
      </c>
      <c r="AW1220">
        <v>48</v>
      </c>
      <c r="AY1220" t="s">
        <v>318</v>
      </c>
      <c r="BB1220" s="24"/>
      <c r="ET1220" s="24">
        <v>1</v>
      </c>
      <c r="EV1220" t="s">
        <v>1159</v>
      </c>
      <c r="EW1220">
        <v>1</v>
      </c>
      <c r="FG1220">
        <v>2000</v>
      </c>
      <c r="FI1220" t="s">
        <v>246</v>
      </c>
      <c r="FJ1220">
        <v>5</v>
      </c>
      <c r="HC1220" s="24">
        <v>1</v>
      </c>
      <c r="HF1220">
        <v>1</v>
      </c>
      <c r="HH1220" s="24">
        <v>1</v>
      </c>
      <c r="HK1220">
        <v>1</v>
      </c>
      <c r="HM1220" s="24">
        <v>-222</v>
      </c>
      <c r="HQ1220">
        <v>2</v>
      </c>
      <c r="HT1220" s="24">
        <v>40</v>
      </c>
      <c r="HU1220" s="24"/>
      <c r="HW1220" t="s">
        <v>246</v>
      </c>
      <c r="HX1220">
        <v>2</v>
      </c>
      <c r="IA1220" s="24">
        <v>1</v>
      </c>
      <c r="IB1220" t="s">
        <v>1166</v>
      </c>
    </row>
    <row r="1221" spans="1:238" x14ac:dyDescent="0.2">
      <c r="A1221">
        <v>1</v>
      </c>
      <c r="B1221" t="s">
        <v>424</v>
      </c>
      <c r="C1221" t="s">
        <v>1652</v>
      </c>
      <c r="D1221" t="s">
        <v>1628</v>
      </c>
      <c r="G1221" t="s">
        <v>1152</v>
      </c>
      <c r="H1221" t="s">
        <v>1153</v>
      </c>
      <c r="I1221">
        <v>2001</v>
      </c>
      <c r="J1221" s="24" t="s">
        <v>241</v>
      </c>
      <c r="V1221">
        <v>1</v>
      </c>
      <c r="AP1221" s="24">
        <v>1</v>
      </c>
      <c r="AS1221">
        <v>1</v>
      </c>
      <c r="AU1221" s="24" t="s">
        <v>1155</v>
      </c>
      <c r="AW1221">
        <v>48</v>
      </c>
      <c r="AY1221" t="s">
        <v>318</v>
      </c>
      <c r="BB1221" s="24"/>
      <c r="ET1221" s="24">
        <v>1</v>
      </c>
      <c r="EW1221">
        <v>1</v>
      </c>
      <c r="FG1221">
        <v>2000</v>
      </c>
      <c r="FI1221" t="s">
        <v>246</v>
      </c>
      <c r="FJ1221">
        <v>5</v>
      </c>
      <c r="FK1221" t="s">
        <v>1174</v>
      </c>
      <c r="FL1221" t="s">
        <v>1173</v>
      </c>
      <c r="HC1221" s="24">
        <v>1</v>
      </c>
      <c r="HF1221">
        <v>1</v>
      </c>
      <c r="HH1221" s="24">
        <v>1</v>
      </c>
      <c r="HK1221">
        <v>1</v>
      </c>
      <c r="HM1221" s="24">
        <v>-222</v>
      </c>
      <c r="HQ1221">
        <v>2</v>
      </c>
      <c r="HT1221" s="24">
        <v>40</v>
      </c>
      <c r="HW1221" t="s">
        <v>246</v>
      </c>
      <c r="HX1221">
        <v>2</v>
      </c>
      <c r="HY1221" t="s">
        <v>2072</v>
      </c>
      <c r="HZ1221" t="s">
        <v>1165</v>
      </c>
      <c r="IA1221" s="24">
        <v>1</v>
      </c>
      <c r="IB1221" t="s">
        <v>1166</v>
      </c>
    </row>
    <row r="1222" spans="1:238" x14ac:dyDescent="0.2">
      <c r="A1222">
        <v>1</v>
      </c>
      <c r="B1222" t="s">
        <v>424</v>
      </c>
      <c r="G1222" t="s">
        <v>1152</v>
      </c>
      <c r="H1222" t="s">
        <v>1153</v>
      </c>
      <c r="I1222">
        <v>2000</v>
      </c>
      <c r="J1222" s="24" t="s">
        <v>241</v>
      </c>
      <c r="V1222">
        <v>1</v>
      </c>
      <c r="AP1222" s="24">
        <v>1</v>
      </c>
      <c r="AS1222">
        <v>1</v>
      </c>
      <c r="AU1222" s="24" t="s">
        <v>1155</v>
      </c>
      <c r="AW1222">
        <v>48</v>
      </c>
      <c r="AY1222" t="s">
        <v>318</v>
      </c>
      <c r="BB1222" s="24"/>
      <c r="ET1222" s="24">
        <v>-777</v>
      </c>
      <c r="EW1222">
        <v>1</v>
      </c>
      <c r="HC1222" s="24">
        <v>1</v>
      </c>
      <c r="HF1222">
        <v>1</v>
      </c>
      <c r="HH1222" s="24">
        <v>1</v>
      </c>
      <c r="HK1222">
        <v>1</v>
      </c>
      <c r="HM1222" s="24">
        <v>-222</v>
      </c>
      <c r="HQ1222">
        <v>2</v>
      </c>
      <c r="IA1222" s="24">
        <v>1</v>
      </c>
      <c r="IB1222" t="s">
        <v>1166</v>
      </c>
    </row>
    <row r="1223" spans="1:238" x14ac:dyDescent="0.2">
      <c r="A1223">
        <v>1</v>
      </c>
      <c r="B1223" t="s">
        <v>424</v>
      </c>
      <c r="G1223" t="s">
        <v>1152</v>
      </c>
      <c r="H1223" t="s">
        <v>1153</v>
      </c>
      <c r="I1223">
        <v>1999</v>
      </c>
      <c r="J1223" s="24" t="s">
        <v>241</v>
      </c>
      <c r="V1223">
        <v>1</v>
      </c>
      <c r="AP1223" s="24">
        <v>1</v>
      </c>
      <c r="AS1223">
        <v>1</v>
      </c>
      <c r="AU1223" s="24" t="s">
        <v>1155</v>
      </c>
      <c r="AW1223">
        <v>48</v>
      </c>
      <c r="AY1223" t="s">
        <v>318</v>
      </c>
      <c r="BB1223" s="24"/>
      <c r="ET1223" s="24">
        <v>-777</v>
      </c>
      <c r="EW1223">
        <v>1</v>
      </c>
      <c r="HC1223" s="24">
        <v>1</v>
      </c>
      <c r="HF1223">
        <v>1</v>
      </c>
      <c r="HH1223" s="24">
        <v>1</v>
      </c>
      <c r="HK1223">
        <v>1</v>
      </c>
      <c r="HM1223" s="24">
        <v>-222</v>
      </c>
      <c r="HQ1223">
        <v>2</v>
      </c>
      <c r="IA1223" s="24">
        <v>1</v>
      </c>
      <c r="IB1223" t="s">
        <v>1166</v>
      </c>
    </row>
    <row r="1224" spans="1:238" x14ac:dyDescent="0.2">
      <c r="A1224">
        <v>1</v>
      </c>
      <c r="B1224" t="s">
        <v>424</v>
      </c>
      <c r="G1224" t="s">
        <v>1152</v>
      </c>
      <c r="H1224" t="s">
        <v>1153</v>
      </c>
      <c r="I1224">
        <v>1998</v>
      </c>
      <c r="J1224" s="24" t="s">
        <v>241</v>
      </c>
      <c r="T1224" t="s">
        <v>1657</v>
      </c>
      <c r="V1224">
        <v>1</v>
      </c>
      <c r="W1224" t="s">
        <v>1176</v>
      </c>
      <c r="X1224" t="s">
        <v>1154</v>
      </c>
      <c r="AP1224" s="24">
        <v>1</v>
      </c>
      <c r="AQ1224" t="s">
        <v>1175</v>
      </c>
      <c r="AR1224" t="s">
        <v>1154</v>
      </c>
      <c r="AS1224">
        <v>1</v>
      </c>
      <c r="AU1224" s="24" t="s">
        <v>1155</v>
      </c>
      <c r="AW1224">
        <v>48</v>
      </c>
      <c r="AY1224" t="s">
        <v>318</v>
      </c>
      <c r="AZ1224" t="s">
        <v>1175</v>
      </c>
      <c r="BA1224" t="s">
        <v>1154</v>
      </c>
      <c r="BB1224" s="24"/>
      <c r="ET1224" s="24">
        <v>-777</v>
      </c>
      <c r="EW1224">
        <v>1</v>
      </c>
      <c r="HC1224" s="24">
        <v>1</v>
      </c>
      <c r="HD1224" t="s">
        <v>1654</v>
      </c>
      <c r="HE1224" t="s">
        <v>1154</v>
      </c>
      <c r="HF1224">
        <v>1</v>
      </c>
      <c r="HH1224" s="24">
        <v>1</v>
      </c>
      <c r="HI1224" t="s">
        <v>1161</v>
      </c>
      <c r="HJ1224" t="s">
        <v>1162</v>
      </c>
      <c r="HK1224">
        <v>1</v>
      </c>
      <c r="HM1224" s="24">
        <v>-222</v>
      </c>
      <c r="HQ1224">
        <v>2</v>
      </c>
      <c r="HR1224" t="s">
        <v>1161</v>
      </c>
      <c r="HS1224" t="s">
        <v>1163</v>
      </c>
      <c r="IA1224" s="24">
        <v>1</v>
      </c>
      <c r="IB1224" t="s">
        <v>1166</v>
      </c>
      <c r="ID1224" t="s">
        <v>1655</v>
      </c>
    </row>
    <row r="1225" spans="1:238" x14ac:dyDescent="0.2">
      <c r="A1225">
        <v>0</v>
      </c>
      <c r="D1225" t="s">
        <v>1507</v>
      </c>
      <c r="G1225" t="s">
        <v>1152</v>
      </c>
      <c r="H1225" t="s">
        <v>1153</v>
      </c>
      <c r="I1225">
        <v>1997</v>
      </c>
      <c r="BB1225" s="24"/>
      <c r="ET1225" s="24">
        <v>-777</v>
      </c>
      <c r="EU1225" t="s">
        <v>1653</v>
      </c>
      <c r="EV1225" t="s">
        <v>1160</v>
      </c>
      <c r="EW1225">
        <v>1</v>
      </c>
      <c r="IA1225" s="24">
        <v>1</v>
      </c>
      <c r="IB1225" t="s">
        <v>1177</v>
      </c>
    </row>
    <row r="1226" spans="1:238" x14ac:dyDescent="0.2">
      <c r="A1226">
        <v>0</v>
      </c>
      <c r="G1226" t="s">
        <v>1152</v>
      </c>
      <c r="H1226" t="s">
        <v>1153</v>
      </c>
      <c r="I1226">
        <v>1996</v>
      </c>
      <c r="BB1226" s="24"/>
      <c r="IA1226" s="24">
        <v>1</v>
      </c>
      <c r="IB1226" t="s">
        <v>1177</v>
      </c>
    </row>
    <row r="1227" spans="1:238" x14ac:dyDescent="0.2">
      <c r="A1227">
        <v>0</v>
      </c>
      <c r="G1227" t="s">
        <v>1152</v>
      </c>
      <c r="H1227" t="s">
        <v>1153</v>
      </c>
      <c r="I1227">
        <v>1995</v>
      </c>
      <c r="BB1227" s="24"/>
      <c r="IA1227" s="24">
        <v>1</v>
      </c>
      <c r="IB1227" t="s">
        <v>1177</v>
      </c>
    </row>
    <row r="1228" spans="1:238" x14ac:dyDescent="0.2">
      <c r="A1228">
        <v>0</v>
      </c>
      <c r="G1228" t="s">
        <v>1152</v>
      </c>
      <c r="H1228" t="s">
        <v>1153</v>
      </c>
      <c r="I1228">
        <v>1994</v>
      </c>
      <c r="BB1228" s="24"/>
    </row>
    <row r="1229" spans="1:238" x14ac:dyDescent="0.2">
      <c r="A1229">
        <v>0</v>
      </c>
      <c r="G1229" t="s">
        <v>1152</v>
      </c>
      <c r="H1229" t="s">
        <v>1153</v>
      </c>
      <c r="I1229">
        <v>1993</v>
      </c>
      <c r="BB1229" s="24"/>
    </row>
    <row r="1230" spans="1:238" x14ac:dyDescent="0.2">
      <c r="A1230">
        <v>0</v>
      </c>
      <c r="G1230" t="s">
        <v>1152</v>
      </c>
      <c r="H1230" t="s">
        <v>1153</v>
      </c>
      <c r="I1230">
        <v>1992</v>
      </c>
      <c r="BB1230" s="24"/>
    </row>
    <row r="1231" spans="1:238" s="7" customFormat="1" ht="16" thickBot="1" x14ac:dyDescent="0.25">
      <c r="A1231" s="7">
        <v>0</v>
      </c>
      <c r="G1231" s="7" t="s">
        <v>1152</v>
      </c>
      <c r="H1231" s="7" t="s">
        <v>1153</v>
      </c>
      <c r="I1231" s="7">
        <v>1991</v>
      </c>
      <c r="J1231" s="25"/>
      <c r="Y1231" s="25"/>
      <c r="AE1231" s="25"/>
      <c r="AJ1231" s="25"/>
      <c r="AM1231" s="25"/>
      <c r="AP1231" s="25"/>
      <c r="AU1231" s="25"/>
      <c r="BB1231" s="25"/>
      <c r="BI1231" s="25"/>
      <c r="BP1231" s="25"/>
      <c r="BW1231" s="25"/>
      <c r="CD1231" s="25"/>
      <c r="CK1231" s="25"/>
      <c r="CR1231" s="25"/>
      <c r="CY1231" s="25"/>
      <c r="DF1231" s="25"/>
      <c r="DM1231" s="25"/>
      <c r="DR1231" s="25"/>
      <c r="DY1231" s="25"/>
      <c r="EF1231" s="25"/>
      <c r="EM1231" s="25"/>
      <c r="ET1231" s="25"/>
      <c r="EY1231" s="25"/>
      <c r="FF1231" s="25"/>
      <c r="FM1231" s="25"/>
      <c r="FT1231" s="25"/>
      <c r="GA1231" s="25"/>
      <c r="GH1231" s="25"/>
      <c r="GO1231" s="25"/>
      <c r="GV1231" s="25"/>
      <c r="HC1231" s="25"/>
      <c r="HH1231" s="25"/>
      <c r="HM1231" s="25"/>
      <c r="HT1231" s="25"/>
      <c r="IA1231" s="25"/>
    </row>
    <row r="1232" spans="1:238" x14ac:dyDescent="0.2">
      <c r="A1232">
        <v>1</v>
      </c>
      <c r="B1232" t="s">
        <v>424</v>
      </c>
      <c r="G1232" t="s">
        <v>1178</v>
      </c>
      <c r="H1232" t="s">
        <v>1197</v>
      </c>
      <c r="I1232">
        <v>2020</v>
      </c>
      <c r="J1232" s="24" t="s">
        <v>241</v>
      </c>
      <c r="V1232">
        <v>1</v>
      </c>
      <c r="X1232" t="s">
        <v>1658</v>
      </c>
      <c r="AP1232" s="24">
        <v>1</v>
      </c>
      <c r="AR1232" t="s">
        <v>1179</v>
      </c>
      <c r="AS1232">
        <v>1</v>
      </c>
      <c r="AU1232" s="24" t="s">
        <v>305</v>
      </c>
      <c r="AW1232">
        <v>48</v>
      </c>
      <c r="AY1232" t="s">
        <v>268</v>
      </c>
      <c r="AZ1232" t="s">
        <v>1180</v>
      </c>
      <c r="BA1232" t="s">
        <v>1179</v>
      </c>
      <c r="BB1232" s="24"/>
      <c r="ET1232" s="24">
        <v>1</v>
      </c>
      <c r="EU1232" t="s">
        <v>1182</v>
      </c>
      <c r="EV1232" t="s">
        <v>1181</v>
      </c>
      <c r="EW1232">
        <v>1</v>
      </c>
      <c r="EY1232" s="24">
        <v>2000</v>
      </c>
      <c r="FB1232" t="s">
        <v>246</v>
      </c>
      <c r="FC1232">
        <v>2</v>
      </c>
      <c r="FD1232" t="s">
        <v>1182</v>
      </c>
      <c r="FE1232" t="s">
        <v>1181</v>
      </c>
      <c r="HC1232" s="24">
        <v>1</v>
      </c>
      <c r="HE1232" t="s">
        <v>1181</v>
      </c>
      <c r="HF1232">
        <v>1</v>
      </c>
      <c r="HH1232" s="24">
        <v>1</v>
      </c>
      <c r="HI1232" t="s">
        <v>1183</v>
      </c>
      <c r="HJ1232" t="s">
        <v>1184</v>
      </c>
      <c r="HK1232">
        <v>1</v>
      </c>
      <c r="HN1232">
        <v>40</v>
      </c>
      <c r="HP1232" t="s">
        <v>246</v>
      </c>
      <c r="HQ1232">
        <v>2</v>
      </c>
      <c r="HR1232" t="s">
        <v>1183</v>
      </c>
      <c r="HS1232" t="s">
        <v>1184</v>
      </c>
      <c r="HU1232">
        <v>40</v>
      </c>
      <c r="HW1232" t="s">
        <v>246</v>
      </c>
      <c r="HX1232">
        <v>2</v>
      </c>
      <c r="HY1232" t="s">
        <v>1185</v>
      </c>
      <c r="HZ1232" t="s">
        <v>1186</v>
      </c>
      <c r="IA1232" s="24">
        <v>1</v>
      </c>
      <c r="IB1232" t="s">
        <v>1187</v>
      </c>
      <c r="ID1232" t="s">
        <v>1188</v>
      </c>
    </row>
    <row r="1233" spans="1:238" x14ac:dyDescent="0.2">
      <c r="A1233">
        <v>1</v>
      </c>
      <c r="B1233" t="s">
        <v>424</v>
      </c>
      <c r="G1233" t="s">
        <v>1178</v>
      </c>
      <c r="H1233" t="s">
        <v>1197</v>
      </c>
      <c r="I1233">
        <v>2019</v>
      </c>
      <c r="J1233" s="24" t="s">
        <v>241</v>
      </c>
      <c r="V1233">
        <v>1</v>
      </c>
      <c r="X1233" t="s">
        <v>1201</v>
      </c>
      <c r="AP1233" s="24">
        <v>1</v>
      </c>
      <c r="AR1233" t="s">
        <v>1189</v>
      </c>
      <c r="AS1233">
        <v>1</v>
      </c>
      <c r="AU1233" s="24" t="s">
        <v>305</v>
      </c>
      <c r="AZ1233" t="s">
        <v>1190</v>
      </c>
      <c r="BA1233" t="s">
        <v>1189</v>
      </c>
      <c r="BB1233" s="24"/>
      <c r="ET1233" s="24">
        <v>1</v>
      </c>
      <c r="EV1233" t="s">
        <v>1191</v>
      </c>
      <c r="EW1233">
        <v>1</v>
      </c>
      <c r="EY1233" s="24">
        <v>2</v>
      </c>
      <c r="FB1233" t="s">
        <v>269</v>
      </c>
      <c r="FC1233">
        <v>3</v>
      </c>
      <c r="FE1233" t="s">
        <v>1192</v>
      </c>
      <c r="HC1233" s="24">
        <v>1</v>
      </c>
      <c r="HE1233" t="s">
        <v>1193</v>
      </c>
      <c r="HF1233">
        <v>1</v>
      </c>
      <c r="HH1233" s="24">
        <v>2</v>
      </c>
      <c r="HI1233" t="s">
        <v>1194</v>
      </c>
      <c r="HJ1233" t="s">
        <v>1195</v>
      </c>
      <c r="HK1233">
        <v>1</v>
      </c>
      <c r="HM1233" s="24">
        <v>-111</v>
      </c>
      <c r="HR1233" t="s">
        <v>1194</v>
      </c>
      <c r="HS1233" t="s">
        <v>1196</v>
      </c>
      <c r="HU1233">
        <v>40</v>
      </c>
      <c r="HW1233" t="s">
        <v>246</v>
      </c>
      <c r="HX1233">
        <v>2</v>
      </c>
      <c r="IA1233" s="24">
        <v>1</v>
      </c>
      <c r="IB1233" t="s">
        <v>1187</v>
      </c>
      <c r="ID1233" t="s">
        <v>1659</v>
      </c>
    </row>
    <row r="1234" spans="1:238" x14ac:dyDescent="0.2">
      <c r="A1234">
        <v>1</v>
      </c>
      <c r="B1234" t="s">
        <v>424</v>
      </c>
      <c r="G1234" t="s">
        <v>1178</v>
      </c>
      <c r="H1234" t="s">
        <v>1197</v>
      </c>
      <c r="I1234">
        <v>2018</v>
      </c>
      <c r="J1234" s="24" t="s">
        <v>241</v>
      </c>
      <c r="V1234">
        <v>1</v>
      </c>
      <c r="AP1234" s="24">
        <v>1</v>
      </c>
      <c r="AS1234">
        <v>1</v>
      </c>
      <c r="AU1234" s="24" t="s">
        <v>305</v>
      </c>
      <c r="BB1234" s="24"/>
      <c r="ET1234" s="24">
        <v>1</v>
      </c>
      <c r="EW1234">
        <v>1</v>
      </c>
      <c r="EY1234" s="24">
        <v>2</v>
      </c>
      <c r="FB1234" t="s">
        <v>269</v>
      </c>
      <c r="FC1234">
        <v>3</v>
      </c>
      <c r="HC1234" s="24">
        <v>1</v>
      </c>
      <c r="HF1234">
        <v>1</v>
      </c>
      <c r="HH1234" s="24">
        <v>2</v>
      </c>
      <c r="HK1234">
        <v>1</v>
      </c>
      <c r="HM1234" s="24">
        <v>-111</v>
      </c>
      <c r="HU1234">
        <v>40</v>
      </c>
      <c r="HW1234" t="s">
        <v>246</v>
      </c>
      <c r="HX1234">
        <v>2</v>
      </c>
      <c r="IA1234" s="24">
        <v>1</v>
      </c>
      <c r="IB1234" t="s">
        <v>1187</v>
      </c>
    </row>
    <row r="1235" spans="1:238" x14ac:dyDescent="0.2">
      <c r="A1235">
        <v>1</v>
      </c>
      <c r="B1235" t="s">
        <v>424</v>
      </c>
      <c r="G1235" t="s">
        <v>1178</v>
      </c>
      <c r="H1235" t="s">
        <v>1197</v>
      </c>
      <c r="I1235">
        <v>2017</v>
      </c>
      <c r="J1235" s="24" t="s">
        <v>241</v>
      </c>
      <c r="V1235">
        <v>1</v>
      </c>
      <c r="AP1235" s="24">
        <v>1</v>
      </c>
      <c r="AS1235">
        <v>1</v>
      </c>
      <c r="AU1235" s="24" t="s">
        <v>305</v>
      </c>
      <c r="BB1235" s="24"/>
      <c r="ET1235" s="24">
        <v>1</v>
      </c>
      <c r="EW1235">
        <v>1</v>
      </c>
      <c r="EY1235" s="24">
        <v>2</v>
      </c>
      <c r="FB1235" t="s">
        <v>269</v>
      </c>
      <c r="FC1235">
        <v>3</v>
      </c>
      <c r="HC1235" s="24">
        <v>1</v>
      </c>
      <c r="HF1235">
        <v>1</v>
      </c>
      <c r="HH1235" s="24">
        <v>2</v>
      </c>
      <c r="HK1235">
        <v>1</v>
      </c>
      <c r="HM1235" s="24">
        <v>-111</v>
      </c>
      <c r="HU1235">
        <v>40</v>
      </c>
      <c r="HW1235" t="s">
        <v>246</v>
      </c>
      <c r="HX1235">
        <v>2</v>
      </c>
      <c r="IA1235" s="24">
        <v>1</v>
      </c>
      <c r="IB1235" t="s">
        <v>1187</v>
      </c>
    </row>
    <row r="1236" spans="1:238" x14ac:dyDescent="0.2">
      <c r="A1236">
        <v>1</v>
      </c>
      <c r="B1236" t="s">
        <v>424</v>
      </c>
      <c r="G1236" t="s">
        <v>1178</v>
      </c>
      <c r="H1236" t="s">
        <v>1197</v>
      </c>
      <c r="I1236">
        <v>2016</v>
      </c>
      <c r="J1236" s="24" t="s">
        <v>241</v>
      </c>
      <c r="V1236">
        <v>1</v>
      </c>
      <c r="AP1236" s="24">
        <v>1</v>
      </c>
      <c r="AS1236">
        <v>1</v>
      </c>
      <c r="AU1236" s="24" t="s">
        <v>305</v>
      </c>
      <c r="BB1236" s="24"/>
      <c r="ET1236" s="24">
        <v>1</v>
      </c>
      <c r="EW1236">
        <v>1</v>
      </c>
      <c r="EY1236" s="24">
        <v>2</v>
      </c>
      <c r="FB1236" t="s">
        <v>269</v>
      </c>
      <c r="FC1236">
        <v>3</v>
      </c>
      <c r="HC1236" s="24">
        <v>1</v>
      </c>
      <c r="HF1236">
        <v>1</v>
      </c>
      <c r="HH1236" s="24">
        <v>2</v>
      </c>
      <c r="HK1236">
        <v>1</v>
      </c>
      <c r="HM1236" s="24">
        <v>-111</v>
      </c>
      <c r="HU1236">
        <v>40</v>
      </c>
      <c r="HW1236" t="s">
        <v>246</v>
      </c>
      <c r="HX1236">
        <v>2</v>
      </c>
      <c r="IA1236" s="24">
        <v>1</v>
      </c>
      <c r="IB1236" t="s">
        <v>1187</v>
      </c>
    </row>
    <row r="1237" spans="1:238" x14ac:dyDescent="0.2">
      <c r="A1237">
        <v>1</v>
      </c>
      <c r="B1237" t="s">
        <v>424</v>
      </c>
      <c r="G1237" t="s">
        <v>1178</v>
      </c>
      <c r="H1237" t="s">
        <v>1197</v>
      </c>
      <c r="I1237">
        <v>2015</v>
      </c>
      <c r="J1237" s="24" t="s">
        <v>241</v>
      </c>
      <c r="V1237">
        <v>1</v>
      </c>
      <c r="AP1237" s="24">
        <v>1</v>
      </c>
      <c r="AS1237">
        <v>1</v>
      </c>
      <c r="AU1237" s="24" t="s">
        <v>305</v>
      </c>
      <c r="BB1237" s="24"/>
      <c r="ET1237" s="24">
        <v>1</v>
      </c>
      <c r="EW1237">
        <v>1</v>
      </c>
      <c r="EY1237" s="24">
        <v>2</v>
      </c>
      <c r="FB1237" t="s">
        <v>269</v>
      </c>
      <c r="FC1237">
        <v>3</v>
      </c>
      <c r="HC1237" s="24">
        <v>1</v>
      </c>
      <c r="HF1237">
        <v>1</v>
      </c>
      <c r="HH1237" s="24">
        <v>2</v>
      </c>
      <c r="HK1237">
        <v>1</v>
      </c>
      <c r="HM1237" s="24">
        <v>-111</v>
      </c>
      <c r="HU1237">
        <v>40</v>
      </c>
      <c r="HW1237" t="s">
        <v>246</v>
      </c>
      <c r="HX1237">
        <v>2</v>
      </c>
      <c r="IA1237" s="24">
        <v>1</v>
      </c>
      <c r="IB1237" t="s">
        <v>1187</v>
      </c>
    </row>
    <row r="1238" spans="1:238" x14ac:dyDescent="0.2">
      <c r="A1238">
        <v>1</v>
      </c>
      <c r="B1238" t="s">
        <v>424</v>
      </c>
      <c r="G1238" t="s">
        <v>1178</v>
      </c>
      <c r="H1238" t="s">
        <v>1197</v>
      </c>
      <c r="I1238">
        <v>2014</v>
      </c>
      <c r="J1238" s="24" t="s">
        <v>241</v>
      </c>
      <c r="V1238">
        <v>1</v>
      </c>
      <c r="AP1238" s="24">
        <v>1</v>
      </c>
      <c r="AS1238">
        <v>1</v>
      </c>
      <c r="AU1238" s="24" t="s">
        <v>305</v>
      </c>
      <c r="BB1238" s="24"/>
      <c r="ET1238" s="24">
        <v>1</v>
      </c>
      <c r="EW1238">
        <v>1</v>
      </c>
      <c r="EY1238" s="24">
        <v>2</v>
      </c>
      <c r="FB1238" t="s">
        <v>269</v>
      </c>
      <c r="FC1238">
        <v>3</v>
      </c>
      <c r="HC1238" s="24">
        <v>1</v>
      </c>
      <c r="HF1238">
        <v>1</v>
      </c>
      <c r="HH1238" s="24">
        <v>2</v>
      </c>
      <c r="HK1238">
        <v>1</v>
      </c>
      <c r="HM1238" s="24">
        <v>-111</v>
      </c>
      <c r="HU1238">
        <v>40</v>
      </c>
      <c r="HW1238" t="s">
        <v>246</v>
      </c>
      <c r="HX1238">
        <v>2</v>
      </c>
      <c r="IA1238" s="24">
        <v>1</v>
      </c>
      <c r="IB1238" t="s">
        <v>1187</v>
      </c>
    </row>
    <row r="1239" spans="1:238" x14ac:dyDescent="0.2">
      <c r="A1239">
        <v>1</v>
      </c>
      <c r="B1239" t="s">
        <v>424</v>
      </c>
      <c r="G1239" t="s">
        <v>1178</v>
      </c>
      <c r="H1239" t="s">
        <v>1197</v>
      </c>
      <c r="I1239">
        <v>2013</v>
      </c>
      <c r="J1239" s="24" t="s">
        <v>241</v>
      </c>
      <c r="V1239">
        <v>1</v>
      </c>
      <c r="AP1239" s="24">
        <v>1</v>
      </c>
      <c r="AS1239">
        <v>1</v>
      </c>
      <c r="AU1239" s="24" t="s">
        <v>305</v>
      </c>
      <c r="BB1239" s="24"/>
      <c r="ET1239" s="24">
        <v>1</v>
      </c>
      <c r="EW1239">
        <v>1</v>
      </c>
      <c r="EY1239" s="24">
        <v>2</v>
      </c>
      <c r="FB1239" t="s">
        <v>269</v>
      </c>
      <c r="FC1239">
        <v>3</v>
      </c>
      <c r="HC1239" s="24">
        <v>1</v>
      </c>
      <c r="HF1239">
        <v>1</v>
      </c>
      <c r="HH1239" s="24">
        <v>2</v>
      </c>
      <c r="HK1239">
        <v>1</v>
      </c>
      <c r="HM1239" s="24">
        <v>-111</v>
      </c>
      <c r="HU1239">
        <v>40</v>
      </c>
      <c r="HW1239" t="s">
        <v>246</v>
      </c>
      <c r="HX1239">
        <v>2</v>
      </c>
      <c r="IA1239" s="24">
        <v>1</v>
      </c>
      <c r="IB1239" t="s">
        <v>1187</v>
      </c>
    </row>
    <row r="1240" spans="1:238" x14ac:dyDescent="0.2">
      <c r="A1240">
        <v>1</v>
      </c>
      <c r="B1240" t="s">
        <v>424</v>
      </c>
      <c r="G1240" t="s">
        <v>1178</v>
      </c>
      <c r="H1240" t="s">
        <v>1197</v>
      </c>
      <c r="I1240">
        <v>2012</v>
      </c>
      <c r="J1240" s="24" t="s">
        <v>241</v>
      </c>
      <c r="V1240">
        <v>1</v>
      </c>
      <c r="AP1240" s="24">
        <v>1</v>
      </c>
      <c r="AS1240">
        <v>1</v>
      </c>
      <c r="AU1240" s="24" t="s">
        <v>305</v>
      </c>
      <c r="BB1240" s="24"/>
      <c r="ET1240" s="24">
        <v>1</v>
      </c>
      <c r="EW1240">
        <v>1</v>
      </c>
      <c r="EY1240" s="24">
        <v>2</v>
      </c>
      <c r="FB1240" t="s">
        <v>269</v>
      </c>
      <c r="FC1240">
        <v>3</v>
      </c>
      <c r="HC1240" s="24">
        <v>1</v>
      </c>
      <c r="HF1240">
        <v>1</v>
      </c>
      <c r="HH1240" s="24">
        <v>2</v>
      </c>
      <c r="HK1240">
        <v>1</v>
      </c>
      <c r="HM1240" s="24">
        <v>-111</v>
      </c>
      <c r="HU1240">
        <v>40</v>
      </c>
      <c r="HW1240" t="s">
        <v>246</v>
      </c>
      <c r="HX1240">
        <v>2</v>
      </c>
      <c r="IA1240" s="24">
        <v>1</v>
      </c>
      <c r="IB1240" t="s">
        <v>1187</v>
      </c>
    </row>
    <row r="1241" spans="1:238" x14ac:dyDescent="0.2">
      <c r="A1241">
        <v>1</v>
      </c>
      <c r="B1241" t="s">
        <v>424</v>
      </c>
      <c r="G1241" t="s">
        <v>1178</v>
      </c>
      <c r="H1241" t="s">
        <v>1197</v>
      </c>
      <c r="I1241">
        <v>2011</v>
      </c>
      <c r="J1241" s="24" t="s">
        <v>241</v>
      </c>
      <c r="V1241">
        <v>1</v>
      </c>
      <c r="AP1241" s="24">
        <v>1</v>
      </c>
      <c r="AS1241">
        <v>1</v>
      </c>
      <c r="AU1241" s="24" t="s">
        <v>305</v>
      </c>
      <c r="BB1241" s="24"/>
      <c r="ET1241" s="24">
        <v>1</v>
      </c>
      <c r="EW1241">
        <v>1</v>
      </c>
      <c r="EY1241" s="24">
        <v>2</v>
      </c>
      <c r="FB1241" t="s">
        <v>269</v>
      </c>
      <c r="FC1241">
        <v>3</v>
      </c>
      <c r="HC1241" s="24">
        <v>1</v>
      </c>
      <c r="HF1241">
        <v>1</v>
      </c>
      <c r="HH1241" s="24">
        <v>2</v>
      </c>
      <c r="HK1241">
        <v>1</v>
      </c>
      <c r="HM1241" s="24">
        <v>-111</v>
      </c>
      <c r="HU1241">
        <v>40</v>
      </c>
      <c r="HW1241" t="s">
        <v>246</v>
      </c>
      <c r="HX1241">
        <v>2</v>
      </c>
      <c r="IA1241" s="24">
        <v>1</v>
      </c>
      <c r="IB1241" t="s">
        <v>1187</v>
      </c>
    </row>
    <row r="1242" spans="1:238" x14ac:dyDescent="0.2">
      <c r="A1242">
        <v>1</v>
      </c>
      <c r="B1242" t="s">
        <v>424</v>
      </c>
      <c r="G1242" t="s">
        <v>1178</v>
      </c>
      <c r="H1242" t="s">
        <v>1197</v>
      </c>
      <c r="I1242">
        <v>2010</v>
      </c>
      <c r="J1242" s="24" t="s">
        <v>241</v>
      </c>
      <c r="V1242">
        <v>1</v>
      </c>
      <c r="AP1242" s="24">
        <v>1</v>
      </c>
      <c r="AS1242">
        <v>1</v>
      </c>
      <c r="AU1242" s="24" t="s">
        <v>305</v>
      </c>
      <c r="BB1242" s="24"/>
      <c r="ET1242" s="24">
        <v>1</v>
      </c>
      <c r="EW1242">
        <v>1</v>
      </c>
      <c r="EY1242" s="24">
        <v>2</v>
      </c>
      <c r="FB1242" t="s">
        <v>269</v>
      </c>
      <c r="FC1242">
        <v>3</v>
      </c>
      <c r="HC1242" s="24">
        <v>1</v>
      </c>
      <c r="HF1242">
        <v>1</v>
      </c>
      <c r="HH1242" s="24">
        <v>2</v>
      </c>
      <c r="HK1242">
        <v>1</v>
      </c>
      <c r="HM1242" s="24">
        <v>-111</v>
      </c>
      <c r="HU1242">
        <v>40</v>
      </c>
      <c r="HW1242" t="s">
        <v>246</v>
      </c>
      <c r="HX1242">
        <v>2</v>
      </c>
      <c r="IA1242" s="24">
        <v>1</v>
      </c>
      <c r="IB1242" t="s">
        <v>1187</v>
      </c>
    </row>
    <row r="1243" spans="1:238" x14ac:dyDescent="0.2">
      <c r="A1243">
        <v>1</v>
      </c>
      <c r="B1243" t="s">
        <v>424</v>
      </c>
      <c r="G1243" t="s">
        <v>1178</v>
      </c>
      <c r="H1243" t="s">
        <v>1197</v>
      </c>
      <c r="I1243">
        <v>2009</v>
      </c>
      <c r="J1243" s="24" t="s">
        <v>241</v>
      </c>
      <c r="V1243">
        <v>1</v>
      </c>
      <c r="AP1243" s="24">
        <v>1</v>
      </c>
      <c r="AS1243">
        <v>1</v>
      </c>
      <c r="AU1243" s="24" t="s">
        <v>305</v>
      </c>
      <c r="BB1243" s="24"/>
      <c r="ET1243" s="24">
        <v>1</v>
      </c>
      <c r="EW1243">
        <v>1</v>
      </c>
      <c r="EY1243" s="24">
        <v>2</v>
      </c>
      <c r="FB1243" t="s">
        <v>269</v>
      </c>
      <c r="FC1243">
        <v>3</v>
      </c>
      <c r="HC1243" s="24">
        <v>1</v>
      </c>
      <c r="HF1243">
        <v>1</v>
      </c>
      <c r="HH1243" s="24">
        <v>2</v>
      </c>
      <c r="HK1243">
        <v>1</v>
      </c>
      <c r="HM1243" s="24">
        <v>-111</v>
      </c>
      <c r="HU1243">
        <v>40</v>
      </c>
      <c r="HW1243" t="s">
        <v>246</v>
      </c>
      <c r="HX1243">
        <v>2</v>
      </c>
      <c r="IA1243" s="24">
        <v>1</v>
      </c>
      <c r="IB1243" t="s">
        <v>1187</v>
      </c>
    </row>
    <row r="1244" spans="1:238" x14ac:dyDescent="0.2">
      <c r="A1244">
        <v>1</v>
      </c>
      <c r="B1244" t="s">
        <v>424</v>
      </c>
      <c r="G1244" t="s">
        <v>1178</v>
      </c>
      <c r="H1244" t="s">
        <v>1197</v>
      </c>
      <c r="I1244">
        <v>2008</v>
      </c>
      <c r="J1244" s="24" t="s">
        <v>241</v>
      </c>
      <c r="V1244">
        <v>1</v>
      </c>
      <c r="AP1244" s="24">
        <v>1</v>
      </c>
      <c r="AS1244">
        <v>1</v>
      </c>
      <c r="AU1244" s="24" t="s">
        <v>305</v>
      </c>
      <c r="BB1244" s="24"/>
      <c r="ET1244" s="24">
        <v>1</v>
      </c>
      <c r="EW1244">
        <v>1</v>
      </c>
      <c r="EY1244" s="24">
        <v>2</v>
      </c>
      <c r="FB1244" t="s">
        <v>269</v>
      </c>
      <c r="FC1244">
        <v>3</v>
      </c>
      <c r="HC1244" s="24">
        <v>1</v>
      </c>
      <c r="HF1244">
        <v>1</v>
      </c>
      <c r="HH1244" s="24">
        <v>2</v>
      </c>
      <c r="HK1244">
        <v>1</v>
      </c>
      <c r="HM1244" s="24">
        <v>-111</v>
      </c>
      <c r="HU1244">
        <v>40</v>
      </c>
      <c r="HW1244" t="s">
        <v>246</v>
      </c>
      <c r="HX1244">
        <v>2</v>
      </c>
      <c r="IA1244" s="24">
        <v>1</v>
      </c>
      <c r="IB1244" t="s">
        <v>1187</v>
      </c>
    </row>
    <row r="1245" spans="1:238" x14ac:dyDescent="0.2">
      <c r="A1245">
        <v>1</v>
      </c>
      <c r="B1245" t="s">
        <v>424</v>
      </c>
      <c r="G1245" t="s">
        <v>1178</v>
      </c>
      <c r="H1245" t="s">
        <v>1197</v>
      </c>
      <c r="I1245">
        <v>2007</v>
      </c>
      <c r="J1245" s="24" t="s">
        <v>241</v>
      </c>
      <c r="V1245">
        <v>1</v>
      </c>
      <c r="AP1245" s="24">
        <v>1</v>
      </c>
      <c r="AS1245">
        <v>1</v>
      </c>
      <c r="AU1245" s="24" t="s">
        <v>305</v>
      </c>
      <c r="BB1245" s="24"/>
      <c r="ET1245" s="24">
        <v>1</v>
      </c>
      <c r="EW1245">
        <v>1</v>
      </c>
      <c r="EY1245" s="24">
        <v>2</v>
      </c>
      <c r="FB1245" t="s">
        <v>269</v>
      </c>
      <c r="FC1245">
        <v>3</v>
      </c>
      <c r="HC1245" s="24">
        <v>1</v>
      </c>
      <c r="HF1245">
        <v>1</v>
      </c>
      <c r="HH1245" s="24">
        <v>2</v>
      </c>
      <c r="HK1245">
        <v>1</v>
      </c>
      <c r="HM1245" s="24">
        <v>-111</v>
      </c>
      <c r="HU1245">
        <v>40</v>
      </c>
      <c r="HW1245" t="s">
        <v>246</v>
      </c>
      <c r="HX1245">
        <v>2</v>
      </c>
      <c r="IA1245" s="24">
        <v>1</v>
      </c>
      <c r="IB1245" t="s">
        <v>1187</v>
      </c>
    </row>
    <row r="1246" spans="1:238" x14ac:dyDescent="0.2">
      <c r="A1246">
        <v>1</v>
      </c>
      <c r="B1246" t="s">
        <v>424</v>
      </c>
      <c r="G1246" t="s">
        <v>1178</v>
      </c>
      <c r="H1246" t="s">
        <v>1197</v>
      </c>
      <c r="I1246">
        <v>2006</v>
      </c>
      <c r="J1246" s="24" t="s">
        <v>241</v>
      </c>
      <c r="V1246">
        <v>1</v>
      </c>
      <c r="AP1246" s="24">
        <v>1</v>
      </c>
      <c r="AS1246">
        <v>1</v>
      </c>
      <c r="AU1246" s="24" t="s">
        <v>305</v>
      </c>
      <c r="BB1246" s="24"/>
      <c r="ET1246" s="24">
        <v>1</v>
      </c>
      <c r="EW1246">
        <v>1</v>
      </c>
      <c r="EY1246" s="24">
        <v>2</v>
      </c>
      <c r="FB1246" t="s">
        <v>269</v>
      </c>
      <c r="FC1246">
        <v>3</v>
      </c>
      <c r="HC1246" s="24">
        <v>1</v>
      </c>
      <c r="HF1246">
        <v>1</v>
      </c>
      <c r="HH1246" s="24">
        <v>2</v>
      </c>
      <c r="HK1246">
        <v>1</v>
      </c>
      <c r="HM1246" s="24">
        <v>-111</v>
      </c>
      <c r="HU1246">
        <v>40</v>
      </c>
      <c r="HW1246" t="s">
        <v>246</v>
      </c>
      <c r="HX1246">
        <v>2</v>
      </c>
      <c r="IA1246" s="24">
        <v>1</v>
      </c>
      <c r="IB1246" t="s">
        <v>1187</v>
      </c>
    </row>
    <row r="1247" spans="1:238" x14ac:dyDescent="0.2">
      <c r="A1247">
        <v>1</v>
      </c>
      <c r="B1247" t="s">
        <v>424</v>
      </c>
      <c r="G1247" t="s">
        <v>1178</v>
      </c>
      <c r="H1247" t="s">
        <v>1197</v>
      </c>
      <c r="I1247">
        <v>2005</v>
      </c>
      <c r="J1247" s="24" t="s">
        <v>241</v>
      </c>
      <c r="V1247">
        <v>1</v>
      </c>
      <c r="AP1247" s="24">
        <v>1</v>
      </c>
      <c r="AS1247">
        <v>1</v>
      </c>
      <c r="AU1247" s="24" t="s">
        <v>305</v>
      </c>
      <c r="BB1247" s="24"/>
      <c r="ET1247" s="24">
        <v>1</v>
      </c>
      <c r="EW1247">
        <v>1</v>
      </c>
      <c r="EY1247" s="24">
        <v>2</v>
      </c>
      <c r="FB1247" t="s">
        <v>269</v>
      </c>
      <c r="FC1247">
        <v>3</v>
      </c>
      <c r="HC1247" s="24">
        <v>1</v>
      </c>
      <c r="HF1247">
        <v>1</v>
      </c>
      <c r="HH1247" s="24">
        <v>2</v>
      </c>
      <c r="HK1247">
        <v>1</v>
      </c>
      <c r="HM1247" s="24">
        <v>-111</v>
      </c>
      <c r="HU1247">
        <v>40</v>
      </c>
      <c r="HW1247" t="s">
        <v>246</v>
      </c>
      <c r="HX1247">
        <v>2</v>
      </c>
      <c r="IA1247" s="24">
        <v>1</v>
      </c>
      <c r="IB1247" t="s">
        <v>1187</v>
      </c>
    </row>
    <row r="1248" spans="1:238" x14ac:dyDescent="0.2">
      <c r="A1248">
        <v>1</v>
      </c>
      <c r="B1248" t="s">
        <v>424</v>
      </c>
      <c r="G1248" t="s">
        <v>1178</v>
      </c>
      <c r="H1248" t="s">
        <v>1197</v>
      </c>
      <c r="I1248">
        <v>2004</v>
      </c>
      <c r="J1248" s="24" t="s">
        <v>241</v>
      </c>
      <c r="V1248">
        <v>1</v>
      </c>
      <c r="AP1248" s="24">
        <v>1</v>
      </c>
      <c r="AS1248">
        <v>1</v>
      </c>
      <c r="AU1248" s="24" t="s">
        <v>305</v>
      </c>
      <c r="BB1248" s="24"/>
      <c r="ET1248" s="24">
        <v>1</v>
      </c>
      <c r="EU1248" t="s">
        <v>1199</v>
      </c>
      <c r="EV1248" t="s">
        <v>1198</v>
      </c>
      <c r="EW1248">
        <v>1</v>
      </c>
      <c r="EY1248" s="24">
        <v>2</v>
      </c>
      <c r="FB1248" t="s">
        <v>269</v>
      </c>
      <c r="FC1248">
        <v>3</v>
      </c>
      <c r="FD1248" t="s">
        <v>1199</v>
      </c>
      <c r="FE1248" t="s">
        <v>1198</v>
      </c>
      <c r="HC1248" s="24">
        <v>1</v>
      </c>
      <c r="HF1248">
        <v>1</v>
      </c>
      <c r="HH1248" s="24">
        <v>2</v>
      </c>
      <c r="HK1248">
        <v>1</v>
      </c>
      <c r="HM1248" s="24">
        <v>-111</v>
      </c>
      <c r="HU1248">
        <v>40</v>
      </c>
      <c r="HW1248" t="s">
        <v>246</v>
      </c>
      <c r="HX1248">
        <v>2</v>
      </c>
      <c r="HY1248" t="s">
        <v>1185</v>
      </c>
      <c r="IA1248" s="24">
        <v>1</v>
      </c>
      <c r="IB1248" t="s">
        <v>1187</v>
      </c>
    </row>
    <row r="1249" spans="1:238" x14ac:dyDescent="0.2">
      <c r="A1249">
        <v>1</v>
      </c>
      <c r="B1249" t="s">
        <v>424</v>
      </c>
      <c r="G1249" t="s">
        <v>1178</v>
      </c>
      <c r="H1249" t="s">
        <v>1197</v>
      </c>
      <c r="I1249">
        <v>2003</v>
      </c>
      <c r="J1249" s="24" t="s">
        <v>241</v>
      </c>
      <c r="V1249">
        <v>1</v>
      </c>
      <c r="AP1249" s="24">
        <v>1</v>
      </c>
      <c r="AS1249">
        <v>1</v>
      </c>
      <c r="AU1249" s="24" t="s">
        <v>305</v>
      </c>
      <c r="BB1249" s="24"/>
      <c r="ET1249" s="24">
        <v>1</v>
      </c>
      <c r="EW1249">
        <v>1</v>
      </c>
      <c r="EY1249" s="24">
        <v>3</v>
      </c>
      <c r="FB1249" t="s">
        <v>269</v>
      </c>
      <c r="FC1249">
        <v>3</v>
      </c>
      <c r="HC1249" s="24">
        <v>1</v>
      </c>
      <c r="HF1249">
        <v>1</v>
      </c>
      <c r="HH1249" s="24">
        <v>2</v>
      </c>
      <c r="HK1249">
        <v>1</v>
      </c>
      <c r="HM1249" s="24">
        <v>-111</v>
      </c>
      <c r="HU1249">
        <v>-777</v>
      </c>
      <c r="IA1249" s="24">
        <v>1</v>
      </c>
      <c r="IB1249" t="s">
        <v>1187</v>
      </c>
    </row>
    <row r="1250" spans="1:238" x14ac:dyDescent="0.2">
      <c r="A1250">
        <v>1</v>
      </c>
      <c r="B1250" t="s">
        <v>424</v>
      </c>
      <c r="G1250" t="s">
        <v>1178</v>
      </c>
      <c r="H1250" t="s">
        <v>1197</v>
      </c>
      <c r="I1250">
        <v>2002</v>
      </c>
      <c r="J1250" s="24" t="s">
        <v>241</v>
      </c>
      <c r="V1250">
        <v>1</v>
      </c>
      <c r="AP1250" s="24">
        <v>1</v>
      </c>
      <c r="AS1250">
        <v>1</v>
      </c>
      <c r="AU1250" s="24" t="s">
        <v>305</v>
      </c>
      <c r="BB1250" s="24"/>
      <c r="ET1250" s="24">
        <v>1</v>
      </c>
      <c r="EW1250">
        <v>1</v>
      </c>
      <c r="EY1250" s="24">
        <v>3</v>
      </c>
      <c r="FB1250" t="s">
        <v>269</v>
      </c>
      <c r="FC1250">
        <v>3</v>
      </c>
      <c r="HC1250" s="24">
        <v>1</v>
      </c>
      <c r="HF1250">
        <v>1</v>
      </c>
      <c r="HH1250" s="24">
        <v>2</v>
      </c>
      <c r="HJ1250" t="s">
        <v>1200</v>
      </c>
      <c r="HK1250">
        <v>1</v>
      </c>
      <c r="HM1250" s="24">
        <v>-111</v>
      </c>
      <c r="HU1250">
        <v>-777</v>
      </c>
      <c r="IA1250" s="24">
        <v>1</v>
      </c>
      <c r="IB1250" t="s">
        <v>1187</v>
      </c>
    </row>
    <row r="1251" spans="1:238" x14ac:dyDescent="0.2">
      <c r="A1251">
        <v>1</v>
      </c>
      <c r="B1251" t="s">
        <v>424</v>
      </c>
      <c r="G1251" t="s">
        <v>1178</v>
      </c>
      <c r="H1251" t="s">
        <v>1197</v>
      </c>
      <c r="I1251">
        <v>2001</v>
      </c>
      <c r="J1251" s="24" t="s">
        <v>241</v>
      </c>
      <c r="V1251">
        <v>1</v>
      </c>
      <c r="AP1251" s="24">
        <v>1</v>
      </c>
      <c r="AS1251">
        <v>1</v>
      </c>
      <c r="AU1251" s="24" t="s">
        <v>305</v>
      </c>
      <c r="BB1251" s="24"/>
      <c r="ET1251" s="24">
        <v>1</v>
      </c>
      <c r="EW1251">
        <v>1</v>
      </c>
      <c r="EY1251" s="24">
        <v>3</v>
      </c>
      <c r="FB1251" t="s">
        <v>269</v>
      </c>
      <c r="FC1251">
        <v>3</v>
      </c>
      <c r="HC1251" s="24">
        <v>1</v>
      </c>
      <c r="HF1251">
        <v>1</v>
      </c>
      <c r="HH1251" s="24">
        <v>2</v>
      </c>
      <c r="HK1251">
        <v>1</v>
      </c>
      <c r="HM1251" s="24">
        <v>-111</v>
      </c>
      <c r="HU1251">
        <v>-777</v>
      </c>
      <c r="IA1251" s="24">
        <v>1</v>
      </c>
      <c r="IB1251" t="s">
        <v>1187</v>
      </c>
    </row>
    <row r="1252" spans="1:238" x14ac:dyDescent="0.2">
      <c r="A1252">
        <v>1</v>
      </c>
      <c r="B1252" t="s">
        <v>424</v>
      </c>
      <c r="G1252" t="s">
        <v>1178</v>
      </c>
      <c r="H1252" t="s">
        <v>1197</v>
      </c>
      <c r="I1252">
        <v>2000</v>
      </c>
      <c r="J1252" s="24" t="s">
        <v>241</v>
      </c>
      <c r="V1252">
        <v>1</v>
      </c>
      <c r="AP1252" s="24">
        <v>1</v>
      </c>
      <c r="AS1252">
        <v>1</v>
      </c>
      <c r="AU1252" s="24" t="s">
        <v>305</v>
      </c>
      <c r="BB1252" s="24"/>
      <c r="ET1252" s="24">
        <v>1</v>
      </c>
      <c r="EW1252">
        <v>1</v>
      </c>
      <c r="EY1252" s="24">
        <v>3</v>
      </c>
      <c r="FB1252" t="s">
        <v>269</v>
      </c>
      <c r="FC1252">
        <v>3</v>
      </c>
      <c r="HC1252" s="24">
        <v>1</v>
      </c>
      <c r="HF1252">
        <v>1</v>
      </c>
      <c r="HH1252" s="24">
        <v>2</v>
      </c>
      <c r="HK1252">
        <v>1</v>
      </c>
      <c r="HM1252" s="24">
        <v>-111</v>
      </c>
      <c r="HU1252">
        <v>-777</v>
      </c>
      <c r="IA1252" s="24">
        <v>1</v>
      </c>
      <c r="IB1252" t="s">
        <v>1187</v>
      </c>
    </row>
    <row r="1253" spans="1:238" x14ac:dyDescent="0.2">
      <c r="A1253">
        <v>1</v>
      </c>
      <c r="B1253" t="s">
        <v>424</v>
      </c>
      <c r="G1253" t="s">
        <v>1178</v>
      </c>
      <c r="H1253" t="s">
        <v>1197</v>
      </c>
      <c r="I1253">
        <v>1999</v>
      </c>
      <c r="J1253" s="24" t="s">
        <v>241</v>
      </c>
      <c r="V1253">
        <v>1</v>
      </c>
      <c r="AP1253" s="24">
        <v>1</v>
      </c>
      <c r="AS1253">
        <v>1</v>
      </c>
      <c r="AU1253" s="24" t="s">
        <v>305</v>
      </c>
      <c r="BB1253" s="24"/>
      <c r="ET1253" s="24">
        <v>1</v>
      </c>
      <c r="EW1253">
        <v>1</v>
      </c>
      <c r="EY1253" s="24">
        <v>3</v>
      </c>
      <c r="FB1253" t="s">
        <v>269</v>
      </c>
      <c r="FC1253">
        <v>3</v>
      </c>
      <c r="HC1253" s="24">
        <v>1</v>
      </c>
      <c r="HF1253">
        <v>1</v>
      </c>
      <c r="HH1253" s="24">
        <v>2</v>
      </c>
      <c r="HK1253">
        <v>1</v>
      </c>
      <c r="HM1253" s="24">
        <v>-111</v>
      </c>
      <c r="HU1253">
        <v>-777</v>
      </c>
      <c r="IA1253" s="24">
        <v>1</v>
      </c>
      <c r="IB1253" t="s">
        <v>1187</v>
      </c>
    </row>
    <row r="1254" spans="1:238" x14ac:dyDescent="0.2">
      <c r="A1254">
        <v>1</v>
      </c>
      <c r="B1254" t="s">
        <v>424</v>
      </c>
      <c r="G1254" t="s">
        <v>1178</v>
      </c>
      <c r="H1254" t="s">
        <v>1197</v>
      </c>
      <c r="I1254">
        <v>1998</v>
      </c>
      <c r="J1254" s="24" t="s">
        <v>241</v>
      </c>
      <c r="V1254">
        <v>1</v>
      </c>
      <c r="AP1254" s="24">
        <v>1</v>
      </c>
      <c r="AS1254">
        <v>1</v>
      </c>
      <c r="AU1254" s="24" t="s">
        <v>305</v>
      </c>
      <c r="BB1254" s="24"/>
      <c r="ET1254" s="24">
        <v>1</v>
      </c>
      <c r="EW1254">
        <v>1</v>
      </c>
      <c r="EY1254" s="24">
        <v>3</v>
      </c>
      <c r="FB1254" t="s">
        <v>269</v>
      </c>
      <c r="FC1254">
        <v>3</v>
      </c>
      <c r="HC1254" s="24">
        <v>1</v>
      </c>
      <c r="HF1254">
        <v>1</v>
      </c>
      <c r="HH1254" s="24">
        <v>2</v>
      </c>
      <c r="HK1254">
        <v>1</v>
      </c>
      <c r="HM1254" s="24">
        <v>-111</v>
      </c>
      <c r="HU1254">
        <v>-777</v>
      </c>
      <c r="IA1254" s="24">
        <v>1</v>
      </c>
      <c r="IB1254" t="s">
        <v>1187</v>
      </c>
    </row>
    <row r="1255" spans="1:238" x14ac:dyDescent="0.2">
      <c r="A1255">
        <v>1</v>
      </c>
      <c r="B1255" t="s">
        <v>424</v>
      </c>
      <c r="G1255" t="s">
        <v>1178</v>
      </c>
      <c r="H1255" t="s">
        <v>1197</v>
      </c>
      <c r="I1255">
        <v>1997</v>
      </c>
      <c r="J1255" s="24" t="s">
        <v>241</v>
      </c>
      <c r="V1255">
        <v>1</v>
      </c>
      <c r="AP1255" s="24">
        <v>1</v>
      </c>
      <c r="AS1255">
        <v>1</v>
      </c>
      <c r="AU1255" s="24" t="s">
        <v>305</v>
      </c>
      <c r="BB1255" s="24"/>
      <c r="ET1255" s="24">
        <v>1</v>
      </c>
      <c r="EW1255">
        <v>1</v>
      </c>
      <c r="EY1255" s="24">
        <v>3</v>
      </c>
      <c r="FB1255" t="s">
        <v>269</v>
      </c>
      <c r="FC1255">
        <v>3</v>
      </c>
      <c r="HC1255" s="24">
        <v>1</v>
      </c>
      <c r="HF1255">
        <v>1</v>
      </c>
      <c r="HH1255" s="24">
        <v>2</v>
      </c>
      <c r="HK1255">
        <v>1</v>
      </c>
      <c r="HM1255" s="24">
        <v>-111</v>
      </c>
      <c r="HU1255">
        <v>-777</v>
      </c>
      <c r="IA1255" s="24">
        <v>1</v>
      </c>
      <c r="IB1255" t="s">
        <v>1187</v>
      </c>
    </row>
    <row r="1256" spans="1:238" x14ac:dyDescent="0.2">
      <c r="A1256">
        <v>1</v>
      </c>
      <c r="B1256" t="s">
        <v>424</v>
      </c>
      <c r="G1256" t="s">
        <v>1178</v>
      </c>
      <c r="H1256" t="s">
        <v>1197</v>
      </c>
      <c r="I1256">
        <v>1996</v>
      </c>
      <c r="J1256" s="24" t="s">
        <v>241</v>
      </c>
      <c r="V1256">
        <v>1</v>
      </c>
      <c r="AP1256" s="24">
        <v>1</v>
      </c>
      <c r="AS1256">
        <v>1</v>
      </c>
      <c r="AU1256" s="24" t="s">
        <v>305</v>
      </c>
      <c r="BB1256" s="24"/>
      <c r="ET1256" s="24">
        <v>1</v>
      </c>
      <c r="EW1256">
        <v>1</v>
      </c>
      <c r="EY1256" s="24">
        <v>3</v>
      </c>
      <c r="FB1256" t="s">
        <v>269</v>
      </c>
      <c r="FC1256">
        <v>3</v>
      </c>
      <c r="HC1256" s="24">
        <v>1</v>
      </c>
      <c r="HF1256">
        <v>1</v>
      </c>
      <c r="HH1256" s="24">
        <v>2</v>
      </c>
      <c r="HK1256">
        <v>1</v>
      </c>
      <c r="HM1256" s="24">
        <v>-111</v>
      </c>
      <c r="HU1256">
        <v>-777</v>
      </c>
      <c r="IA1256" s="24">
        <v>1</v>
      </c>
      <c r="IB1256" t="s">
        <v>1187</v>
      </c>
    </row>
    <row r="1257" spans="1:238" x14ac:dyDescent="0.2">
      <c r="A1257">
        <v>1</v>
      </c>
      <c r="B1257" t="s">
        <v>424</v>
      </c>
      <c r="G1257" t="s">
        <v>1178</v>
      </c>
      <c r="H1257" t="s">
        <v>1197</v>
      </c>
      <c r="I1257">
        <v>1995</v>
      </c>
      <c r="J1257" s="24" t="s">
        <v>241</v>
      </c>
      <c r="V1257">
        <v>1</v>
      </c>
      <c r="X1257" t="s">
        <v>1201</v>
      </c>
      <c r="AP1257" s="24">
        <v>1</v>
      </c>
      <c r="AR1257" t="s">
        <v>1189</v>
      </c>
      <c r="AS1257">
        <v>1</v>
      </c>
      <c r="AU1257" s="24" t="s">
        <v>305</v>
      </c>
      <c r="AZ1257" t="s">
        <v>1190</v>
      </c>
      <c r="BA1257" t="s">
        <v>1189</v>
      </c>
      <c r="BB1257" s="24"/>
      <c r="ET1257" s="24">
        <v>1</v>
      </c>
      <c r="EU1257" t="s">
        <v>1202</v>
      </c>
      <c r="EV1257" t="s">
        <v>1192</v>
      </c>
      <c r="EW1257">
        <v>1</v>
      </c>
      <c r="EY1257" s="24">
        <v>3</v>
      </c>
      <c r="FB1257" t="s">
        <v>269</v>
      </c>
      <c r="FC1257">
        <v>3</v>
      </c>
      <c r="FD1257" t="s">
        <v>1202</v>
      </c>
      <c r="FE1257" t="s">
        <v>1192</v>
      </c>
      <c r="HC1257" s="24">
        <v>1</v>
      </c>
      <c r="HE1257" t="s">
        <v>1203</v>
      </c>
      <c r="HF1257">
        <v>1</v>
      </c>
      <c r="HH1257" s="24">
        <v>2</v>
      </c>
      <c r="HK1257">
        <v>1</v>
      </c>
      <c r="HM1257" s="24">
        <v>-111</v>
      </c>
      <c r="HU1257">
        <v>-777</v>
      </c>
      <c r="IA1257" s="24">
        <v>1</v>
      </c>
      <c r="IB1257" t="s">
        <v>1187</v>
      </c>
    </row>
    <row r="1258" spans="1:238" x14ac:dyDescent="0.2">
      <c r="A1258">
        <v>1</v>
      </c>
      <c r="B1258" t="s">
        <v>424</v>
      </c>
      <c r="G1258" t="s">
        <v>1178</v>
      </c>
      <c r="H1258" t="s">
        <v>1197</v>
      </c>
      <c r="I1258">
        <v>1994</v>
      </c>
      <c r="J1258" s="24" t="s">
        <v>241</v>
      </c>
      <c r="V1258">
        <v>1</v>
      </c>
      <c r="AP1258" s="24">
        <v>1</v>
      </c>
      <c r="AS1258">
        <v>1</v>
      </c>
      <c r="AU1258" s="24" t="s">
        <v>305</v>
      </c>
      <c r="AW1258">
        <v>48</v>
      </c>
      <c r="AY1258" t="s">
        <v>268</v>
      </c>
      <c r="AZ1258" t="s">
        <v>1204</v>
      </c>
      <c r="BA1258" t="s">
        <v>1205</v>
      </c>
      <c r="BB1258" s="24"/>
      <c r="ET1258" s="24">
        <v>1</v>
      </c>
      <c r="EW1258">
        <v>1</v>
      </c>
      <c r="EY1258" s="24">
        <v>1800</v>
      </c>
      <c r="FB1258" t="s">
        <v>246</v>
      </c>
      <c r="FC1258">
        <v>2</v>
      </c>
      <c r="FD1258" t="s">
        <v>1206</v>
      </c>
      <c r="FE1258" t="s">
        <v>1205</v>
      </c>
      <c r="HC1258" s="24">
        <v>1</v>
      </c>
      <c r="HF1258">
        <v>1</v>
      </c>
      <c r="HH1258" s="24">
        <v>2</v>
      </c>
      <c r="HK1258">
        <v>1</v>
      </c>
      <c r="HM1258" s="24">
        <v>-111</v>
      </c>
      <c r="HU1258">
        <v>-777</v>
      </c>
      <c r="IA1258" s="24">
        <v>1</v>
      </c>
      <c r="IB1258" t="s">
        <v>1187</v>
      </c>
    </row>
    <row r="1259" spans="1:238" x14ac:dyDescent="0.2">
      <c r="A1259">
        <v>1</v>
      </c>
      <c r="B1259" t="s">
        <v>424</v>
      </c>
      <c r="G1259" t="s">
        <v>1178</v>
      </c>
      <c r="H1259" t="s">
        <v>1197</v>
      </c>
      <c r="I1259">
        <v>1993</v>
      </c>
      <c r="J1259" s="24" t="s">
        <v>241</v>
      </c>
      <c r="V1259">
        <v>1</v>
      </c>
      <c r="AP1259" s="24">
        <v>1</v>
      </c>
      <c r="AS1259">
        <v>1</v>
      </c>
      <c r="AU1259" s="24" t="s">
        <v>305</v>
      </c>
      <c r="AW1259">
        <v>48</v>
      </c>
      <c r="AY1259" t="s">
        <v>268</v>
      </c>
      <c r="BB1259" s="24"/>
      <c r="ET1259" s="24">
        <v>1</v>
      </c>
      <c r="EW1259">
        <v>1</v>
      </c>
      <c r="EY1259" s="24">
        <v>1800</v>
      </c>
      <c r="FB1259" t="s">
        <v>246</v>
      </c>
      <c r="FC1259">
        <v>2</v>
      </c>
      <c r="HC1259" s="24">
        <v>1</v>
      </c>
      <c r="HF1259">
        <v>1</v>
      </c>
      <c r="HH1259" s="24">
        <v>2</v>
      </c>
      <c r="HK1259">
        <v>1</v>
      </c>
      <c r="HM1259" s="24">
        <v>-111</v>
      </c>
      <c r="HU1259">
        <v>-777</v>
      </c>
      <c r="IA1259" s="24">
        <v>1</v>
      </c>
      <c r="IB1259" t="s">
        <v>1187</v>
      </c>
    </row>
    <row r="1260" spans="1:238" x14ac:dyDescent="0.2">
      <c r="A1260">
        <v>1</v>
      </c>
      <c r="B1260" t="s">
        <v>424</v>
      </c>
      <c r="G1260" t="s">
        <v>1178</v>
      </c>
      <c r="H1260" t="s">
        <v>1197</v>
      </c>
      <c r="I1260">
        <v>1992</v>
      </c>
      <c r="J1260" s="24" t="s">
        <v>241</v>
      </c>
      <c r="V1260">
        <v>1</v>
      </c>
      <c r="AP1260" s="24">
        <v>1</v>
      </c>
      <c r="AS1260">
        <v>1</v>
      </c>
      <c r="AU1260" s="24" t="s">
        <v>305</v>
      </c>
      <c r="AW1260">
        <v>48</v>
      </c>
      <c r="AY1260" t="s">
        <v>268</v>
      </c>
      <c r="BB1260" s="24"/>
      <c r="ET1260" s="24">
        <v>1</v>
      </c>
      <c r="EW1260">
        <v>1</v>
      </c>
      <c r="EY1260" s="24">
        <v>1800</v>
      </c>
      <c r="FB1260" t="s">
        <v>246</v>
      </c>
      <c r="FC1260">
        <v>2</v>
      </c>
      <c r="HC1260" s="24">
        <v>1</v>
      </c>
      <c r="HF1260">
        <v>1</v>
      </c>
      <c r="HH1260" s="24">
        <v>2</v>
      </c>
      <c r="HK1260">
        <v>1</v>
      </c>
      <c r="HM1260" s="24">
        <v>-111</v>
      </c>
      <c r="HU1260">
        <v>-777</v>
      </c>
      <c r="IA1260" s="24">
        <v>1</v>
      </c>
      <c r="IB1260" t="s">
        <v>1187</v>
      </c>
    </row>
    <row r="1261" spans="1:238" s="7" customFormat="1" ht="16" thickBot="1" x14ac:dyDescent="0.25">
      <c r="A1261" s="7">
        <v>1</v>
      </c>
      <c r="B1261" s="7" t="s">
        <v>424</v>
      </c>
      <c r="G1261" s="7" t="s">
        <v>1178</v>
      </c>
      <c r="H1261" s="7" t="s">
        <v>1197</v>
      </c>
      <c r="I1261" s="7">
        <v>1991</v>
      </c>
      <c r="J1261" s="25" t="s">
        <v>241</v>
      </c>
      <c r="V1261" s="7">
        <v>1</v>
      </c>
      <c r="X1261" s="7" t="s">
        <v>1207</v>
      </c>
      <c r="Y1261" s="25"/>
      <c r="AE1261" s="25"/>
      <c r="AJ1261" s="25"/>
      <c r="AM1261" s="25"/>
      <c r="AP1261" s="25">
        <v>1</v>
      </c>
      <c r="AR1261" s="7" t="s">
        <v>1207</v>
      </c>
      <c r="AS1261" s="7">
        <v>1</v>
      </c>
      <c r="AU1261" s="25" t="s">
        <v>305</v>
      </c>
      <c r="AW1261" s="7">
        <v>48</v>
      </c>
      <c r="AY1261" s="7" t="s">
        <v>268</v>
      </c>
      <c r="AZ1261" s="7" t="s">
        <v>1204</v>
      </c>
      <c r="BA1261" s="7" t="s">
        <v>1205</v>
      </c>
      <c r="BB1261" s="25"/>
      <c r="BI1261" s="25"/>
      <c r="BP1261" s="25"/>
      <c r="BW1261" s="25"/>
      <c r="CD1261" s="25"/>
      <c r="CK1261" s="25"/>
      <c r="CR1261" s="25"/>
      <c r="CY1261" s="25"/>
      <c r="DF1261" s="25"/>
      <c r="DM1261" s="25"/>
      <c r="DR1261" s="25"/>
      <c r="DY1261" s="25"/>
      <c r="EF1261" s="25"/>
      <c r="EM1261" s="25"/>
      <c r="ET1261" s="25">
        <v>1</v>
      </c>
      <c r="EU1261" s="7" t="s">
        <v>1206</v>
      </c>
      <c r="EV1261" s="7" t="s">
        <v>1208</v>
      </c>
      <c r="EW1261" s="7">
        <v>1</v>
      </c>
      <c r="EY1261" s="25">
        <v>1800</v>
      </c>
      <c r="FB1261" s="7" t="s">
        <v>246</v>
      </c>
      <c r="FC1261" s="7">
        <v>2</v>
      </c>
      <c r="FD1261" s="7" t="s">
        <v>1206</v>
      </c>
      <c r="FE1261" s="7" t="s">
        <v>1205</v>
      </c>
      <c r="FF1261" s="25"/>
      <c r="FM1261" s="25"/>
      <c r="FT1261" s="25"/>
      <c r="GA1261" s="25"/>
      <c r="GH1261" s="25"/>
      <c r="GO1261" s="25"/>
      <c r="GV1261" s="25"/>
      <c r="HC1261" s="25">
        <v>1</v>
      </c>
      <c r="HE1261" s="7" t="s">
        <v>1209</v>
      </c>
      <c r="HF1261" s="7">
        <v>1</v>
      </c>
      <c r="HH1261" s="25">
        <v>2</v>
      </c>
      <c r="HI1261" s="7" t="s">
        <v>1194</v>
      </c>
      <c r="HJ1261" s="7" t="s">
        <v>1196</v>
      </c>
      <c r="HK1261" s="7">
        <v>1</v>
      </c>
      <c r="HM1261" s="25">
        <v>-111</v>
      </c>
      <c r="HR1261" s="7" t="s">
        <v>1194</v>
      </c>
      <c r="HS1261" s="7" t="s">
        <v>1196</v>
      </c>
      <c r="HT1261" s="25"/>
      <c r="HU1261" s="7">
        <v>-777</v>
      </c>
      <c r="IA1261" s="25">
        <v>1</v>
      </c>
      <c r="IB1261" s="7" t="s">
        <v>1187</v>
      </c>
      <c r="ID1261" s="7" t="s">
        <v>1659</v>
      </c>
    </row>
    <row r="1262" spans="1:238" x14ac:dyDescent="0.2">
      <c r="A1262">
        <v>1</v>
      </c>
      <c r="B1262" t="s">
        <v>238</v>
      </c>
      <c r="G1262" t="s">
        <v>1210</v>
      </c>
      <c r="H1262" t="s">
        <v>1211</v>
      </c>
      <c r="I1262">
        <v>2020</v>
      </c>
      <c r="J1262" s="24" t="s">
        <v>241</v>
      </c>
      <c r="V1262">
        <v>1</v>
      </c>
      <c r="X1262" t="s">
        <v>1660</v>
      </c>
      <c r="AP1262" s="24">
        <v>1</v>
      </c>
      <c r="AR1262" t="s">
        <v>1212</v>
      </c>
      <c r="AS1262">
        <v>1</v>
      </c>
      <c r="AU1262" s="24" t="s">
        <v>305</v>
      </c>
      <c r="AW1262">
        <v>60</v>
      </c>
      <c r="AY1262" t="s">
        <v>1661</v>
      </c>
      <c r="AZ1262" t="s">
        <v>1213</v>
      </c>
      <c r="BA1262" t="s">
        <v>1214</v>
      </c>
      <c r="BB1262" s="24" t="s">
        <v>245</v>
      </c>
      <c r="BC1262">
        <v>60</v>
      </c>
      <c r="BF1262" t="s">
        <v>318</v>
      </c>
      <c r="BG1262" t="s">
        <v>1215</v>
      </c>
      <c r="BH1262" t="s">
        <v>1216</v>
      </c>
      <c r="ET1262" s="24">
        <v>1</v>
      </c>
      <c r="EU1262" t="s">
        <v>1218</v>
      </c>
      <c r="EV1262" t="s">
        <v>1217</v>
      </c>
      <c r="EW1262">
        <v>1</v>
      </c>
      <c r="EZ1262">
        <v>2</v>
      </c>
      <c r="FB1262" t="s">
        <v>269</v>
      </c>
      <c r="FC1262">
        <v>0</v>
      </c>
      <c r="FD1262" t="s">
        <v>1218</v>
      </c>
      <c r="FE1262" t="s">
        <v>1217</v>
      </c>
      <c r="FG1262">
        <v>2</v>
      </c>
      <c r="FI1262" t="s">
        <v>269</v>
      </c>
      <c r="FJ1262">
        <v>3</v>
      </c>
      <c r="FK1262" t="s">
        <v>1219</v>
      </c>
      <c r="FL1262" t="s">
        <v>1216</v>
      </c>
      <c r="HC1262" s="24">
        <v>1</v>
      </c>
      <c r="HE1262" t="s">
        <v>1220</v>
      </c>
      <c r="HF1262">
        <v>1</v>
      </c>
      <c r="HH1262" s="24">
        <v>1</v>
      </c>
      <c r="HI1262" t="s">
        <v>1221</v>
      </c>
      <c r="HJ1262" t="s">
        <v>1222</v>
      </c>
      <c r="HK1262">
        <v>1</v>
      </c>
      <c r="HM1262" s="24">
        <v>-222</v>
      </c>
      <c r="HR1262" t="s">
        <v>1221</v>
      </c>
      <c r="HS1262" t="s">
        <v>1222</v>
      </c>
      <c r="HT1262" s="24">
        <v>20</v>
      </c>
      <c r="HW1262" t="s">
        <v>246</v>
      </c>
      <c r="HX1262">
        <v>2</v>
      </c>
      <c r="HY1262" t="s">
        <v>1223</v>
      </c>
      <c r="HZ1262" t="s">
        <v>1224</v>
      </c>
      <c r="IA1262" s="24">
        <v>1</v>
      </c>
      <c r="IB1262" t="s">
        <v>1225</v>
      </c>
      <c r="ID1262" t="s">
        <v>1662</v>
      </c>
    </row>
    <row r="1263" spans="1:238" x14ac:dyDescent="0.2">
      <c r="A1263">
        <v>1</v>
      </c>
      <c r="B1263" t="s">
        <v>238</v>
      </c>
      <c r="G1263" t="s">
        <v>1210</v>
      </c>
      <c r="H1263" t="s">
        <v>1211</v>
      </c>
      <c r="I1263">
        <v>2019</v>
      </c>
      <c r="J1263" s="24" t="s">
        <v>241</v>
      </c>
      <c r="V1263">
        <v>1</v>
      </c>
      <c r="AP1263" s="24">
        <v>1</v>
      </c>
      <c r="AS1263">
        <v>1</v>
      </c>
      <c r="AU1263" s="24" t="s">
        <v>305</v>
      </c>
      <c r="AW1263">
        <v>60</v>
      </c>
      <c r="AY1263" t="s">
        <v>1661</v>
      </c>
      <c r="BB1263" s="24" t="s">
        <v>245</v>
      </c>
      <c r="BC1263">
        <v>60</v>
      </c>
      <c r="BF1263" t="s">
        <v>318</v>
      </c>
      <c r="ET1263" s="24">
        <v>1</v>
      </c>
      <c r="EW1263">
        <v>1</v>
      </c>
      <c r="EZ1263">
        <v>2</v>
      </c>
      <c r="FB1263" t="s">
        <v>269</v>
      </c>
      <c r="FC1263">
        <v>0</v>
      </c>
      <c r="FG1263">
        <v>2</v>
      </c>
      <c r="FI1263" t="s">
        <v>269</v>
      </c>
      <c r="FJ1263">
        <v>3</v>
      </c>
      <c r="HC1263" s="24">
        <v>1</v>
      </c>
      <c r="HF1263">
        <v>1</v>
      </c>
      <c r="HH1263" s="24">
        <v>1</v>
      </c>
      <c r="HK1263">
        <v>1</v>
      </c>
      <c r="HM1263" s="24">
        <v>-222</v>
      </c>
      <c r="HT1263" s="24">
        <v>20</v>
      </c>
      <c r="HW1263" t="s">
        <v>246</v>
      </c>
      <c r="HX1263">
        <v>2</v>
      </c>
      <c r="IA1263" s="24">
        <v>1</v>
      </c>
      <c r="IB1263" t="s">
        <v>1225</v>
      </c>
    </row>
    <row r="1264" spans="1:238" x14ac:dyDescent="0.2">
      <c r="A1264">
        <v>1</v>
      </c>
      <c r="B1264" t="s">
        <v>238</v>
      </c>
      <c r="G1264" t="s">
        <v>1210</v>
      </c>
      <c r="H1264" t="s">
        <v>1211</v>
      </c>
      <c r="I1264">
        <v>2018</v>
      </c>
      <c r="J1264" s="24" t="s">
        <v>241</v>
      </c>
      <c r="V1264">
        <v>1</v>
      </c>
      <c r="AP1264" s="24">
        <v>1</v>
      </c>
      <c r="AS1264">
        <v>1</v>
      </c>
      <c r="AU1264" s="24" t="s">
        <v>305</v>
      </c>
      <c r="AW1264">
        <v>60</v>
      </c>
      <c r="AY1264" t="s">
        <v>1661</v>
      </c>
      <c r="BB1264" s="24" t="s">
        <v>245</v>
      </c>
      <c r="BC1264">
        <v>60</v>
      </c>
      <c r="BF1264" t="s">
        <v>318</v>
      </c>
      <c r="ET1264" s="24">
        <v>1</v>
      </c>
      <c r="EW1264">
        <v>1</v>
      </c>
      <c r="EZ1264">
        <v>2</v>
      </c>
      <c r="FB1264" t="s">
        <v>269</v>
      </c>
      <c r="FC1264">
        <v>0</v>
      </c>
      <c r="FG1264">
        <v>2</v>
      </c>
      <c r="FI1264" t="s">
        <v>269</v>
      </c>
      <c r="FJ1264">
        <v>3</v>
      </c>
      <c r="HC1264" s="24">
        <v>1</v>
      </c>
      <c r="HF1264">
        <v>1</v>
      </c>
      <c r="HH1264" s="24">
        <v>1</v>
      </c>
      <c r="HK1264">
        <v>1</v>
      </c>
      <c r="HM1264" s="24">
        <v>-222</v>
      </c>
      <c r="HT1264" s="24">
        <v>20</v>
      </c>
      <c r="HW1264" t="s">
        <v>246</v>
      </c>
      <c r="HX1264">
        <v>2</v>
      </c>
      <c r="IA1264" s="24">
        <v>1</v>
      </c>
      <c r="IB1264" t="s">
        <v>1225</v>
      </c>
    </row>
    <row r="1265" spans="1:236" x14ac:dyDescent="0.2">
      <c r="A1265">
        <v>1</v>
      </c>
      <c r="B1265" t="s">
        <v>238</v>
      </c>
      <c r="G1265" t="s">
        <v>1210</v>
      </c>
      <c r="H1265" t="s">
        <v>1211</v>
      </c>
      <c r="I1265">
        <v>2017</v>
      </c>
      <c r="J1265" s="24" t="s">
        <v>241</v>
      </c>
      <c r="V1265">
        <v>1</v>
      </c>
      <c r="AP1265" s="24">
        <v>1</v>
      </c>
      <c r="AS1265">
        <v>1</v>
      </c>
      <c r="AU1265" s="24" t="s">
        <v>305</v>
      </c>
      <c r="AW1265">
        <v>60</v>
      </c>
      <c r="AY1265" t="s">
        <v>1661</v>
      </c>
      <c r="BB1265" s="24" t="s">
        <v>245</v>
      </c>
      <c r="BC1265">
        <v>60</v>
      </c>
      <c r="BF1265" t="s">
        <v>318</v>
      </c>
      <c r="ET1265" s="24">
        <v>1</v>
      </c>
      <c r="EW1265">
        <v>1</v>
      </c>
      <c r="EZ1265">
        <v>2</v>
      </c>
      <c r="FB1265" t="s">
        <v>269</v>
      </c>
      <c r="FC1265">
        <v>0</v>
      </c>
      <c r="FG1265">
        <v>2</v>
      </c>
      <c r="FI1265" t="s">
        <v>269</v>
      </c>
      <c r="FJ1265">
        <v>3</v>
      </c>
      <c r="HC1265" s="24">
        <v>1</v>
      </c>
      <c r="HF1265">
        <v>1</v>
      </c>
      <c r="HH1265" s="24">
        <v>1</v>
      </c>
      <c r="HK1265">
        <v>1</v>
      </c>
      <c r="HM1265" s="24">
        <v>-222</v>
      </c>
      <c r="HT1265" s="24">
        <v>20</v>
      </c>
      <c r="HW1265" t="s">
        <v>246</v>
      </c>
      <c r="HX1265">
        <v>2</v>
      </c>
      <c r="IA1265" s="24">
        <v>1</v>
      </c>
      <c r="IB1265" t="s">
        <v>1225</v>
      </c>
    </row>
    <row r="1266" spans="1:236" x14ac:dyDescent="0.2">
      <c r="A1266">
        <v>1</v>
      </c>
      <c r="B1266" t="s">
        <v>238</v>
      </c>
      <c r="G1266" t="s">
        <v>1210</v>
      </c>
      <c r="H1266" t="s">
        <v>1211</v>
      </c>
      <c r="I1266">
        <v>2016</v>
      </c>
      <c r="J1266" s="24" t="s">
        <v>241</v>
      </c>
      <c r="V1266">
        <v>1</v>
      </c>
      <c r="AP1266" s="24">
        <v>1</v>
      </c>
      <c r="AS1266">
        <v>1</v>
      </c>
      <c r="AU1266" s="24" t="s">
        <v>305</v>
      </c>
      <c r="AW1266">
        <v>60</v>
      </c>
      <c r="AY1266" t="s">
        <v>1661</v>
      </c>
      <c r="BB1266" s="24" t="s">
        <v>245</v>
      </c>
      <c r="BC1266">
        <v>60</v>
      </c>
      <c r="BF1266" t="s">
        <v>318</v>
      </c>
      <c r="ET1266" s="24">
        <v>1</v>
      </c>
      <c r="EW1266">
        <v>1</v>
      </c>
      <c r="EZ1266">
        <v>2</v>
      </c>
      <c r="FB1266" t="s">
        <v>269</v>
      </c>
      <c r="FC1266">
        <v>0</v>
      </c>
      <c r="FG1266">
        <v>2</v>
      </c>
      <c r="FI1266" t="s">
        <v>269</v>
      </c>
      <c r="FJ1266">
        <v>3</v>
      </c>
      <c r="HC1266" s="24">
        <v>1</v>
      </c>
      <c r="HF1266">
        <v>1</v>
      </c>
      <c r="HH1266" s="24">
        <v>1</v>
      </c>
      <c r="HK1266">
        <v>1</v>
      </c>
      <c r="HM1266" s="24">
        <v>-222</v>
      </c>
      <c r="HT1266" s="24">
        <v>20</v>
      </c>
      <c r="HW1266" t="s">
        <v>246</v>
      </c>
      <c r="HX1266">
        <v>2</v>
      </c>
      <c r="IA1266" s="24">
        <v>1</v>
      </c>
      <c r="IB1266" t="s">
        <v>1225</v>
      </c>
    </row>
    <row r="1267" spans="1:236" x14ac:dyDescent="0.2">
      <c r="A1267">
        <v>1</v>
      </c>
      <c r="B1267" t="s">
        <v>238</v>
      </c>
      <c r="G1267" t="s">
        <v>1210</v>
      </c>
      <c r="H1267" t="s">
        <v>1211</v>
      </c>
      <c r="I1267">
        <v>2015</v>
      </c>
      <c r="J1267" s="24" t="s">
        <v>241</v>
      </c>
      <c r="V1267">
        <v>1</v>
      </c>
      <c r="AP1267" s="24">
        <v>1</v>
      </c>
      <c r="AS1267">
        <v>1</v>
      </c>
      <c r="AU1267" s="24" t="s">
        <v>305</v>
      </c>
      <c r="AW1267">
        <v>60</v>
      </c>
      <c r="AY1267" t="s">
        <v>1661</v>
      </c>
      <c r="BB1267" s="24" t="s">
        <v>245</v>
      </c>
      <c r="BC1267">
        <v>60</v>
      </c>
      <c r="BF1267" t="s">
        <v>318</v>
      </c>
      <c r="ET1267" s="24">
        <v>1</v>
      </c>
      <c r="EW1267">
        <v>1</v>
      </c>
      <c r="EZ1267">
        <v>2</v>
      </c>
      <c r="FB1267" t="s">
        <v>269</v>
      </c>
      <c r="FC1267">
        <v>0</v>
      </c>
      <c r="FG1267">
        <v>2</v>
      </c>
      <c r="FI1267" t="s">
        <v>269</v>
      </c>
      <c r="FJ1267">
        <v>3</v>
      </c>
      <c r="HC1267" s="24">
        <v>1</v>
      </c>
      <c r="HF1267">
        <v>1</v>
      </c>
      <c r="HH1267" s="24">
        <v>1</v>
      </c>
      <c r="HK1267">
        <v>1</v>
      </c>
      <c r="HM1267" s="24">
        <v>-222</v>
      </c>
      <c r="HT1267" s="24">
        <v>20</v>
      </c>
      <c r="HW1267" t="s">
        <v>246</v>
      </c>
      <c r="HX1267">
        <v>2</v>
      </c>
      <c r="IA1267" s="24">
        <v>1</v>
      </c>
      <c r="IB1267" t="s">
        <v>1225</v>
      </c>
    </row>
    <row r="1268" spans="1:236" x14ac:dyDescent="0.2">
      <c r="A1268">
        <v>1</v>
      </c>
      <c r="B1268" t="s">
        <v>238</v>
      </c>
      <c r="G1268" t="s">
        <v>1210</v>
      </c>
      <c r="H1268" t="s">
        <v>1211</v>
      </c>
      <c r="I1268">
        <v>2014</v>
      </c>
      <c r="J1268" s="24" t="s">
        <v>241</v>
      </c>
      <c r="V1268">
        <v>1</v>
      </c>
      <c r="AP1268" s="24">
        <v>1</v>
      </c>
      <c r="AS1268">
        <v>1</v>
      </c>
      <c r="AU1268" s="24" t="s">
        <v>305</v>
      </c>
      <c r="AW1268">
        <v>60</v>
      </c>
      <c r="AY1268" t="s">
        <v>1661</v>
      </c>
      <c r="BB1268" s="24" t="s">
        <v>245</v>
      </c>
      <c r="BC1268">
        <v>60</v>
      </c>
      <c r="BF1268" t="s">
        <v>318</v>
      </c>
      <c r="ET1268" s="24">
        <v>1</v>
      </c>
      <c r="EW1268">
        <v>1</v>
      </c>
      <c r="EZ1268">
        <v>2</v>
      </c>
      <c r="FB1268" t="s">
        <v>269</v>
      </c>
      <c r="FC1268">
        <v>0</v>
      </c>
      <c r="FG1268">
        <v>2</v>
      </c>
      <c r="FI1268" t="s">
        <v>269</v>
      </c>
      <c r="FJ1268">
        <v>3</v>
      </c>
      <c r="HC1268" s="24">
        <v>1</v>
      </c>
      <c r="HF1268">
        <v>1</v>
      </c>
      <c r="HH1268" s="24">
        <v>1</v>
      </c>
      <c r="HJ1268" t="s">
        <v>1226</v>
      </c>
      <c r="HK1268">
        <v>1</v>
      </c>
      <c r="HM1268" s="24">
        <v>-222</v>
      </c>
      <c r="HT1268" s="24">
        <v>20</v>
      </c>
      <c r="HW1268" t="s">
        <v>246</v>
      </c>
      <c r="HX1268">
        <v>2</v>
      </c>
      <c r="IA1268" s="24">
        <v>1</v>
      </c>
      <c r="IB1268" t="s">
        <v>1225</v>
      </c>
    </row>
    <row r="1269" spans="1:236" x14ac:dyDescent="0.2">
      <c r="A1269">
        <v>1</v>
      </c>
      <c r="B1269" t="s">
        <v>238</v>
      </c>
      <c r="G1269" t="s">
        <v>1210</v>
      </c>
      <c r="H1269" t="s">
        <v>1211</v>
      </c>
      <c r="I1269">
        <v>2013</v>
      </c>
      <c r="J1269" s="24" t="s">
        <v>241</v>
      </c>
      <c r="V1269">
        <v>1</v>
      </c>
      <c r="AP1269" s="24">
        <v>1</v>
      </c>
      <c r="AS1269">
        <v>1</v>
      </c>
      <c r="AU1269" s="24" t="s">
        <v>305</v>
      </c>
      <c r="AW1269">
        <v>60</v>
      </c>
      <c r="AY1269" t="s">
        <v>1661</v>
      </c>
      <c r="BB1269" s="24" t="s">
        <v>245</v>
      </c>
      <c r="BC1269">
        <v>60</v>
      </c>
      <c r="BF1269" t="s">
        <v>318</v>
      </c>
      <c r="ET1269" s="24">
        <v>1</v>
      </c>
      <c r="EW1269">
        <v>1</v>
      </c>
      <c r="EZ1269">
        <v>2</v>
      </c>
      <c r="FB1269" t="s">
        <v>269</v>
      </c>
      <c r="FC1269">
        <v>0</v>
      </c>
      <c r="FG1269">
        <v>2</v>
      </c>
      <c r="FI1269" t="s">
        <v>269</v>
      </c>
      <c r="FJ1269">
        <v>3</v>
      </c>
      <c r="HC1269" s="24">
        <v>1</v>
      </c>
      <c r="HF1269">
        <v>1</v>
      </c>
      <c r="HH1269" s="24">
        <v>1</v>
      </c>
      <c r="HJ1269" t="s">
        <v>1227</v>
      </c>
      <c r="HK1269">
        <v>1</v>
      </c>
      <c r="HM1269" s="24">
        <v>-222</v>
      </c>
      <c r="HT1269" s="24">
        <v>20</v>
      </c>
      <c r="HW1269" t="s">
        <v>246</v>
      </c>
      <c r="HX1269">
        <v>2</v>
      </c>
      <c r="IA1269" s="24">
        <v>1</v>
      </c>
      <c r="IB1269" t="s">
        <v>1225</v>
      </c>
    </row>
    <row r="1270" spans="1:236" x14ac:dyDescent="0.2">
      <c r="A1270">
        <v>1</v>
      </c>
      <c r="B1270" t="s">
        <v>238</v>
      </c>
      <c r="G1270" t="s">
        <v>1210</v>
      </c>
      <c r="H1270" t="s">
        <v>1211</v>
      </c>
      <c r="I1270">
        <v>2012</v>
      </c>
      <c r="J1270" s="24" t="s">
        <v>241</v>
      </c>
      <c r="V1270">
        <v>1</v>
      </c>
      <c r="AP1270" s="24">
        <v>1</v>
      </c>
      <c r="AS1270">
        <v>1</v>
      </c>
      <c r="AU1270" s="24" t="s">
        <v>305</v>
      </c>
      <c r="AW1270">
        <v>60</v>
      </c>
      <c r="AY1270" t="s">
        <v>1661</v>
      </c>
      <c r="BB1270" s="24" t="s">
        <v>245</v>
      </c>
      <c r="BC1270">
        <v>60</v>
      </c>
      <c r="BF1270" t="s">
        <v>318</v>
      </c>
      <c r="ET1270" s="24">
        <v>1</v>
      </c>
      <c r="EW1270">
        <v>1</v>
      </c>
      <c r="EZ1270">
        <v>2</v>
      </c>
      <c r="FB1270" t="s">
        <v>269</v>
      </c>
      <c r="FC1270">
        <v>0</v>
      </c>
      <c r="FG1270">
        <v>2</v>
      </c>
      <c r="FI1270" t="s">
        <v>269</v>
      </c>
      <c r="FJ1270">
        <v>3</v>
      </c>
      <c r="HC1270" s="24">
        <v>1</v>
      </c>
      <c r="HF1270">
        <v>1</v>
      </c>
      <c r="HH1270" s="24">
        <v>1</v>
      </c>
      <c r="HK1270">
        <v>1</v>
      </c>
      <c r="HM1270" s="24">
        <v>-222</v>
      </c>
      <c r="HT1270" s="24">
        <v>20</v>
      </c>
      <c r="HW1270" t="s">
        <v>246</v>
      </c>
      <c r="HX1270">
        <v>2</v>
      </c>
      <c r="IA1270" s="24">
        <v>1</v>
      </c>
      <c r="IB1270" t="s">
        <v>1225</v>
      </c>
    </row>
    <row r="1271" spans="1:236" x14ac:dyDescent="0.2">
      <c r="A1271">
        <v>1</v>
      </c>
      <c r="B1271" t="s">
        <v>238</v>
      </c>
      <c r="G1271" t="s">
        <v>1210</v>
      </c>
      <c r="H1271" t="s">
        <v>1211</v>
      </c>
      <c r="I1271">
        <v>2011</v>
      </c>
      <c r="J1271" s="24" t="s">
        <v>241</v>
      </c>
      <c r="V1271">
        <v>1</v>
      </c>
      <c r="AP1271" s="24">
        <v>1</v>
      </c>
      <c r="AS1271">
        <v>1</v>
      </c>
      <c r="AU1271" s="24" t="s">
        <v>305</v>
      </c>
      <c r="AW1271">
        <v>60</v>
      </c>
      <c r="AY1271" t="s">
        <v>1661</v>
      </c>
      <c r="BB1271" s="24" t="s">
        <v>245</v>
      </c>
      <c r="BC1271">
        <v>60</v>
      </c>
      <c r="BF1271" t="s">
        <v>318</v>
      </c>
      <c r="ET1271" s="24">
        <v>1</v>
      </c>
      <c r="EW1271">
        <v>1</v>
      </c>
      <c r="EZ1271">
        <v>2</v>
      </c>
      <c r="FB1271" t="s">
        <v>269</v>
      </c>
      <c r="FC1271">
        <v>0</v>
      </c>
      <c r="FG1271">
        <v>2</v>
      </c>
      <c r="FI1271" t="s">
        <v>269</v>
      </c>
      <c r="FJ1271">
        <v>3</v>
      </c>
      <c r="HC1271" s="24">
        <v>1</v>
      </c>
      <c r="HF1271">
        <v>1</v>
      </c>
      <c r="HH1271" s="24">
        <v>1</v>
      </c>
      <c r="HK1271">
        <v>1</v>
      </c>
      <c r="HM1271" s="24">
        <v>-222</v>
      </c>
      <c r="HT1271" s="24">
        <v>20</v>
      </c>
      <c r="HW1271" t="s">
        <v>246</v>
      </c>
      <c r="HX1271">
        <v>2</v>
      </c>
      <c r="IA1271" s="24">
        <v>1</v>
      </c>
      <c r="IB1271" t="s">
        <v>1225</v>
      </c>
    </row>
    <row r="1272" spans="1:236" x14ac:dyDescent="0.2">
      <c r="A1272">
        <v>1</v>
      </c>
      <c r="B1272" t="s">
        <v>238</v>
      </c>
      <c r="G1272" t="s">
        <v>1210</v>
      </c>
      <c r="H1272" t="s">
        <v>1211</v>
      </c>
      <c r="I1272">
        <v>2010</v>
      </c>
      <c r="J1272" s="24" t="s">
        <v>241</v>
      </c>
      <c r="V1272">
        <v>1</v>
      </c>
      <c r="AP1272" s="24">
        <v>1</v>
      </c>
      <c r="AS1272">
        <v>1</v>
      </c>
      <c r="AU1272" s="24" t="s">
        <v>305</v>
      </c>
      <c r="AW1272">
        <v>60</v>
      </c>
      <c r="AY1272" t="s">
        <v>1661</v>
      </c>
      <c r="BB1272" s="24" t="s">
        <v>245</v>
      </c>
      <c r="BC1272">
        <v>60</v>
      </c>
      <c r="BF1272" t="s">
        <v>318</v>
      </c>
      <c r="ET1272" s="24">
        <v>1</v>
      </c>
      <c r="EW1272">
        <v>1</v>
      </c>
      <c r="EZ1272">
        <v>2</v>
      </c>
      <c r="FB1272" t="s">
        <v>269</v>
      </c>
      <c r="FC1272">
        <v>0</v>
      </c>
      <c r="FG1272">
        <v>2</v>
      </c>
      <c r="FI1272" t="s">
        <v>269</v>
      </c>
      <c r="FJ1272">
        <v>3</v>
      </c>
      <c r="HC1272" s="24">
        <v>1</v>
      </c>
      <c r="HF1272">
        <v>1</v>
      </c>
      <c r="HH1272" s="24">
        <v>1</v>
      </c>
      <c r="HK1272">
        <v>1</v>
      </c>
      <c r="HM1272" s="24">
        <v>-222</v>
      </c>
      <c r="HT1272" s="24">
        <v>20</v>
      </c>
      <c r="HW1272" t="s">
        <v>246</v>
      </c>
      <c r="HX1272">
        <v>2</v>
      </c>
      <c r="IA1272" s="24">
        <v>1</v>
      </c>
      <c r="IB1272" t="s">
        <v>1225</v>
      </c>
    </row>
    <row r="1273" spans="1:236" x14ac:dyDescent="0.2">
      <c r="A1273">
        <v>1</v>
      </c>
      <c r="B1273" t="s">
        <v>238</v>
      </c>
      <c r="G1273" t="s">
        <v>1210</v>
      </c>
      <c r="H1273" t="s">
        <v>1211</v>
      </c>
      <c r="I1273">
        <v>2009</v>
      </c>
      <c r="J1273" s="24" t="s">
        <v>241</v>
      </c>
      <c r="V1273">
        <v>1</v>
      </c>
      <c r="AP1273" s="24">
        <v>1</v>
      </c>
      <c r="AS1273">
        <v>1</v>
      </c>
      <c r="AU1273" s="24" t="s">
        <v>305</v>
      </c>
      <c r="AW1273">
        <v>60</v>
      </c>
      <c r="AY1273" t="s">
        <v>1661</v>
      </c>
      <c r="BB1273" s="24" t="s">
        <v>245</v>
      </c>
      <c r="BC1273">
        <v>60</v>
      </c>
      <c r="BF1273" t="s">
        <v>318</v>
      </c>
      <c r="ET1273" s="24">
        <v>1</v>
      </c>
      <c r="EW1273">
        <v>1</v>
      </c>
      <c r="EZ1273">
        <v>2</v>
      </c>
      <c r="FB1273" t="s">
        <v>269</v>
      </c>
      <c r="FC1273">
        <v>0</v>
      </c>
      <c r="FG1273">
        <v>2</v>
      </c>
      <c r="FI1273" t="s">
        <v>269</v>
      </c>
      <c r="FJ1273">
        <v>3</v>
      </c>
      <c r="HC1273" s="24">
        <v>1</v>
      </c>
      <c r="HF1273">
        <v>1</v>
      </c>
      <c r="HH1273" s="24">
        <v>1</v>
      </c>
      <c r="HK1273">
        <v>1</v>
      </c>
      <c r="HM1273" s="24">
        <v>-222</v>
      </c>
      <c r="HT1273" s="24">
        <v>20</v>
      </c>
      <c r="HW1273" t="s">
        <v>246</v>
      </c>
      <c r="HX1273">
        <v>2</v>
      </c>
      <c r="IA1273" s="24">
        <v>1</v>
      </c>
      <c r="IB1273" t="s">
        <v>1225</v>
      </c>
    </row>
    <row r="1274" spans="1:236" x14ac:dyDescent="0.2">
      <c r="A1274">
        <v>1</v>
      </c>
      <c r="B1274" t="s">
        <v>238</v>
      </c>
      <c r="G1274" t="s">
        <v>1210</v>
      </c>
      <c r="H1274" t="s">
        <v>1211</v>
      </c>
      <c r="I1274">
        <v>2008</v>
      </c>
      <c r="J1274" s="24" t="s">
        <v>241</v>
      </c>
      <c r="V1274">
        <v>1</v>
      </c>
      <c r="AP1274" s="24">
        <v>1</v>
      </c>
      <c r="AS1274">
        <v>1</v>
      </c>
      <c r="AU1274" s="24" t="s">
        <v>305</v>
      </c>
      <c r="AW1274">
        <v>60</v>
      </c>
      <c r="AY1274" t="s">
        <v>1661</v>
      </c>
      <c r="BB1274" s="24" t="s">
        <v>245</v>
      </c>
      <c r="BC1274">
        <v>60</v>
      </c>
      <c r="BF1274" t="s">
        <v>318</v>
      </c>
      <c r="ET1274" s="24">
        <v>1</v>
      </c>
      <c r="EW1274">
        <v>1</v>
      </c>
      <c r="EZ1274">
        <v>2</v>
      </c>
      <c r="FB1274" t="s">
        <v>269</v>
      </c>
      <c r="FC1274">
        <v>0</v>
      </c>
      <c r="FG1274">
        <v>2</v>
      </c>
      <c r="FI1274" t="s">
        <v>269</v>
      </c>
      <c r="FJ1274">
        <v>3</v>
      </c>
      <c r="HC1274" s="24">
        <v>1</v>
      </c>
      <c r="HF1274">
        <v>1</v>
      </c>
      <c r="HH1274" s="24">
        <v>1</v>
      </c>
      <c r="HK1274">
        <v>1</v>
      </c>
      <c r="HM1274" s="24">
        <v>-222</v>
      </c>
      <c r="HT1274" s="24">
        <v>20</v>
      </c>
      <c r="HW1274" t="s">
        <v>246</v>
      </c>
      <c r="HX1274">
        <v>2</v>
      </c>
      <c r="IA1274" s="24">
        <v>1</v>
      </c>
      <c r="IB1274" t="s">
        <v>1225</v>
      </c>
    </row>
    <row r="1275" spans="1:236" x14ac:dyDescent="0.2">
      <c r="A1275">
        <v>1</v>
      </c>
      <c r="B1275" t="s">
        <v>238</v>
      </c>
      <c r="G1275" t="s">
        <v>1210</v>
      </c>
      <c r="H1275" t="s">
        <v>1211</v>
      </c>
      <c r="I1275">
        <v>2007</v>
      </c>
      <c r="J1275" s="24" t="s">
        <v>241</v>
      </c>
      <c r="V1275">
        <v>1</v>
      </c>
      <c r="AP1275" s="24">
        <v>1</v>
      </c>
      <c r="AS1275">
        <v>1</v>
      </c>
      <c r="AU1275" s="24" t="s">
        <v>305</v>
      </c>
      <c r="AW1275">
        <v>60</v>
      </c>
      <c r="AY1275" t="s">
        <v>1661</v>
      </c>
      <c r="BB1275" s="24" t="s">
        <v>245</v>
      </c>
      <c r="BC1275">
        <v>60</v>
      </c>
      <c r="BF1275" t="s">
        <v>318</v>
      </c>
      <c r="ET1275" s="24">
        <v>1</v>
      </c>
      <c r="EW1275">
        <v>1</v>
      </c>
      <c r="EZ1275">
        <v>2</v>
      </c>
      <c r="FB1275" t="s">
        <v>269</v>
      </c>
      <c r="FC1275">
        <v>0</v>
      </c>
      <c r="FG1275">
        <v>2</v>
      </c>
      <c r="FI1275" t="s">
        <v>269</v>
      </c>
      <c r="FJ1275">
        <v>3</v>
      </c>
      <c r="HC1275" s="24">
        <v>1</v>
      </c>
      <c r="HF1275">
        <v>1</v>
      </c>
      <c r="HH1275" s="24">
        <v>1</v>
      </c>
      <c r="HK1275">
        <v>1</v>
      </c>
      <c r="HM1275" s="24">
        <v>-222</v>
      </c>
      <c r="HT1275" s="24">
        <v>20</v>
      </c>
      <c r="HW1275" t="s">
        <v>246</v>
      </c>
      <c r="HX1275">
        <v>2</v>
      </c>
      <c r="IA1275" s="24">
        <v>1</v>
      </c>
      <c r="IB1275" t="s">
        <v>1225</v>
      </c>
    </row>
    <row r="1276" spans="1:236" x14ac:dyDescent="0.2">
      <c r="A1276">
        <v>1</v>
      </c>
      <c r="B1276" t="s">
        <v>238</v>
      </c>
      <c r="G1276" t="s">
        <v>1210</v>
      </c>
      <c r="H1276" t="s">
        <v>1211</v>
      </c>
      <c r="I1276">
        <v>2006</v>
      </c>
      <c r="J1276" s="24" t="s">
        <v>241</v>
      </c>
      <c r="V1276">
        <v>1</v>
      </c>
      <c r="AP1276" s="24">
        <v>1</v>
      </c>
      <c r="AS1276">
        <v>1</v>
      </c>
      <c r="AU1276" s="24" t="s">
        <v>305</v>
      </c>
      <c r="AW1276">
        <v>60</v>
      </c>
      <c r="AY1276" t="s">
        <v>1661</v>
      </c>
      <c r="BB1276" s="24" t="s">
        <v>245</v>
      </c>
      <c r="BC1276">
        <v>60</v>
      </c>
      <c r="BF1276" t="s">
        <v>318</v>
      </c>
      <c r="ET1276" s="24">
        <v>1</v>
      </c>
      <c r="EW1276">
        <v>1</v>
      </c>
      <c r="EZ1276">
        <v>2</v>
      </c>
      <c r="FB1276" t="s">
        <v>269</v>
      </c>
      <c r="FC1276">
        <v>0</v>
      </c>
      <c r="FG1276">
        <v>2</v>
      </c>
      <c r="FI1276" t="s">
        <v>269</v>
      </c>
      <c r="FJ1276">
        <v>3</v>
      </c>
      <c r="HC1276" s="24">
        <v>1</v>
      </c>
      <c r="HF1276">
        <v>1</v>
      </c>
      <c r="HH1276" s="24">
        <v>1</v>
      </c>
      <c r="HK1276">
        <v>1</v>
      </c>
      <c r="HM1276" s="24">
        <v>-222</v>
      </c>
      <c r="HT1276" s="24">
        <v>20</v>
      </c>
      <c r="HW1276" t="s">
        <v>246</v>
      </c>
      <c r="HX1276">
        <v>2</v>
      </c>
      <c r="IA1276" s="24">
        <v>1</v>
      </c>
      <c r="IB1276" t="s">
        <v>1225</v>
      </c>
    </row>
    <row r="1277" spans="1:236" x14ac:dyDescent="0.2">
      <c r="A1277">
        <v>1</v>
      </c>
      <c r="B1277" t="s">
        <v>238</v>
      </c>
      <c r="G1277" t="s">
        <v>1210</v>
      </c>
      <c r="H1277" t="s">
        <v>1211</v>
      </c>
      <c r="I1277">
        <v>2005</v>
      </c>
      <c r="J1277" s="24" t="s">
        <v>241</v>
      </c>
      <c r="V1277">
        <v>1</v>
      </c>
      <c r="AP1277" s="24">
        <v>1</v>
      </c>
      <c r="AS1277">
        <v>1</v>
      </c>
      <c r="AU1277" s="24" t="s">
        <v>305</v>
      </c>
      <c r="AW1277">
        <v>60</v>
      </c>
      <c r="AY1277" t="s">
        <v>1661</v>
      </c>
      <c r="BB1277" s="24" t="s">
        <v>245</v>
      </c>
      <c r="BC1277">
        <v>60</v>
      </c>
      <c r="BF1277" t="s">
        <v>318</v>
      </c>
      <c r="ET1277" s="24">
        <v>1</v>
      </c>
      <c r="EW1277">
        <v>1</v>
      </c>
      <c r="EZ1277">
        <v>2</v>
      </c>
      <c r="FB1277" t="s">
        <v>269</v>
      </c>
      <c r="FC1277">
        <v>0</v>
      </c>
      <c r="FG1277">
        <v>2</v>
      </c>
      <c r="FI1277" t="s">
        <v>269</v>
      </c>
      <c r="FJ1277">
        <v>3</v>
      </c>
      <c r="HC1277" s="24">
        <v>1</v>
      </c>
      <c r="HF1277">
        <v>1</v>
      </c>
      <c r="HH1277" s="24">
        <v>1</v>
      </c>
      <c r="HK1277">
        <v>1</v>
      </c>
      <c r="HM1277" s="24">
        <v>-222</v>
      </c>
      <c r="HT1277" s="24">
        <v>20</v>
      </c>
      <c r="HW1277" t="s">
        <v>246</v>
      </c>
      <c r="HX1277">
        <v>2</v>
      </c>
      <c r="IA1277" s="24">
        <v>1</v>
      </c>
      <c r="IB1277" t="s">
        <v>1225</v>
      </c>
    </row>
    <row r="1278" spans="1:236" x14ac:dyDescent="0.2">
      <c r="A1278">
        <v>1</v>
      </c>
      <c r="B1278" t="s">
        <v>238</v>
      </c>
      <c r="G1278" t="s">
        <v>1210</v>
      </c>
      <c r="H1278" t="s">
        <v>1211</v>
      </c>
      <c r="I1278">
        <v>2004</v>
      </c>
      <c r="J1278" s="24" t="s">
        <v>241</v>
      </c>
      <c r="V1278">
        <v>1</v>
      </c>
      <c r="AP1278" s="24">
        <v>1</v>
      </c>
      <c r="AS1278">
        <v>1</v>
      </c>
      <c r="AU1278" s="24" t="s">
        <v>305</v>
      </c>
      <c r="AW1278">
        <v>60</v>
      </c>
      <c r="AY1278" t="s">
        <v>1661</v>
      </c>
      <c r="BB1278" s="24" t="s">
        <v>245</v>
      </c>
      <c r="BC1278">
        <v>60</v>
      </c>
      <c r="BF1278" t="s">
        <v>318</v>
      </c>
      <c r="BG1278" t="s">
        <v>1215</v>
      </c>
      <c r="BH1278" t="s">
        <v>1216</v>
      </c>
      <c r="ET1278" s="24">
        <v>1</v>
      </c>
      <c r="EW1278">
        <v>1</v>
      </c>
      <c r="EZ1278">
        <v>2</v>
      </c>
      <c r="FB1278" t="s">
        <v>269</v>
      </c>
      <c r="FC1278">
        <v>0</v>
      </c>
      <c r="FG1278">
        <v>2</v>
      </c>
      <c r="FI1278" t="s">
        <v>269</v>
      </c>
      <c r="FJ1278">
        <v>3</v>
      </c>
      <c r="FK1278" t="s">
        <v>1219</v>
      </c>
      <c r="FL1278" t="s">
        <v>1216</v>
      </c>
      <c r="HC1278" s="24">
        <v>1</v>
      </c>
      <c r="HF1278">
        <v>1</v>
      </c>
      <c r="HH1278" s="24">
        <v>1</v>
      </c>
      <c r="HK1278">
        <v>1</v>
      </c>
      <c r="HM1278" s="24">
        <v>-222</v>
      </c>
      <c r="HT1278" s="24">
        <v>20</v>
      </c>
      <c r="HW1278" t="s">
        <v>246</v>
      </c>
      <c r="HX1278">
        <v>2</v>
      </c>
      <c r="HY1278" t="s">
        <v>1223</v>
      </c>
      <c r="HZ1278" t="s">
        <v>1224</v>
      </c>
      <c r="IA1278" s="24">
        <v>1</v>
      </c>
      <c r="IB1278" t="s">
        <v>1225</v>
      </c>
    </row>
    <row r="1279" spans="1:236" x14ac:dyDescent="0.2">
      <c r="A1279">
        <v>1</v>
      </c>
      <c r="B1279" t="s">
        <v>238</v>
      </c>
      <c r="G1279" t="s">
        <v>1210</v>
      </c>
      <c r="H1279" t="s">
        <v>1211</v>
      </c>
      <c r="I1279">
        <v>2003</v>
      </c>
      <c r="J1279" s="24" t="s">
        <v>241</v>
      </c>
      <c r="V1279">
        <v>1</v>
      </c>
      <c r="AP1279" s="24">
        <v>1</v>
      </c>
      <c r="AS1279">
        <v>1</v>
      </c>
      <c r="AU1279" s="24" t="s">
        <v>305</v>
      </c>
      <c r="AW1279">
        <v>60</v>
      </c>
      <c r="AY1279" t="s">
        <v>1661</v>
      </c>
      <c r="BB1279" s="30" t="s">
        <v>245</v>
      </c>
      <c r="BC1279">
        <v>60</v>
      </c>
      <c r="BF1279" t="s">
        <v>318</v>
      </c>
      <c r="ET1279" s="24">
        <v>1</v>
      </c>
      <c r="EW1279">
        <v>1</v>
      </c>
      <c r="EZ1279">
        <v>2</v>
      </c>
      <c r="FB1279" t="s">
        <v>269</v>
      </c>
      <c r="FC1279">
        <v>0</v>
      </c>
      <c r="FG1279">
        <v>2</v>
      </c>
      <c r="FI1279" t="s">
        <v>269</v>
      </c>
      <c r="FJ1279">
        <v>3</v>
      </c>
      <c r="HC1279" s="24">
        <v>1</v>
      </c>
      <c r="HF1279">
        <v>1</v>
      </c>
      <c r="HH1279" s="24">
        <v>1</v>
      </c>
      <c r="HK1279">
        <v>1</v>
      </c>
      <c r="HM1279" s="24">
        <v>-222</v>
      </c>
      <c r="HT1279" s="24">
        <v>20</v>
      </c>
      <c r="HW1279" t="s">
        <v>246</v>
      </c>
      <c r="HX1279">
        <v>2</v>
      </c>
      <c r="IA1279" s="24">
        <v>1</v>
      </c>
      <c r="IB1279" t="s">
        <v>1225</v>
      </c>
    </row>
    <row r="1280" spans="1:236" x14ac:dyDescent="0.2">
      <c r="A1280">
        <v>1</v>
      </c>
      <c r="B1280" t="s">
        <v>238</v>
      </c>
      <c r="G1280" t="s">
        <v>1210</v>
      </c>
      <c r="H1280" t="s">
        <v>1211</v>
      </c>
      <c r="I1280">
        <v>2002</v>
      </c>
      <c r="J1280" s="24" t="s">
        <v>241</v>
      </c>
      <c r="V1280">
        <v>1</v>
      </c>
      <c r="AP1280" s="24">
        <v>1</v>
      </c>
      <c r="AS1280">
        <v>1</v>
      </c>
      <c r="AU1280" s="24" t="s">
        <v>305</v>
      </c>
      <c r="AW1280">
        <v>60</v>
      </c>
      <c r="AY1280" t="s">
        <v>1661</v>
      </c>
      <c r="BB1280" s="30" t="s">
        <v>245</v>
      </c>
      <c r="BC1280">
        <v>60</v>
      </c>
      <c r="BF1280" t="s">
        <v>318</v>
      </c>
      <c r="ET1280" s="24">
        <v>1</v>
      </c>
      <c r="EW1280">
        <v>1</v>
      </c>
      <c r="EZ1280">
        <v>2</v>
      </c>
      <c r="FB1280" t="s">
        <v>269</v>
      </c>
      <c r="FC1280">
        <v>0</v>
      </c>
      <c r="FG1280">
        <v>2</v>
      </c>
      <c r="FI1280" t="s">
        <v>269</v>
      </c>
      <c r="FJ1280">
        <v>3</v>
      </c>
      <c r="HC1280" s="24">
        <v>1</v>
      </c>
      <c r="HF1280">
        <v>1</v>
      </c>
      <c r="HH1280" s="24">
        <v>1</v>
      </c>
      <c r="HJ1280" t="s">
        <v>1227</v>
      </c>
      <c r="HK1280">
        <v>1</v>
      </c>
      <c r="HM1280" s="24">
        <v>-222</v>
      </c>
      <c r="HT1280" s="24">
        <v>20</v>
      </c>
      <c r="HW1280" t="s">
        <v>246</v>
      </c>
      <c r="HX1280">
        <v>2</v>
      </c>
      <c r="IA1280" s="24">
        <v>1</v>
      </c>
      <c r="IB1280" t="s">
        <v>1225</v>
      </c>
    </row>
    <row r="1281" spans="1:238" x14ac:dyDescent="0.2">
      <c r="A1281">
        <v>1</v>
      </c>
      <c r="B1281" t="s">
        <v>238</v>
      </c>
      <c r="G1281" t="s">
        <v>1210</v>
      </c>
      <c r="H1281" t="s">
        <v>1211</v>
      </c>
      <c r="I1281">
        <v>2001</v>
      </c>
      <c r="J1281" s="24" t="s">
        <v>241</v>
      </c>
      <c r="V1281">
        <v>1</v>
      </c>
      <c r="AP1281" s="24">
        <v>1</v>
      </c>
      <c r="AS1281">
        <v>1</v>
      </c>
      <c r="AU1281" s="24" t="s">
        <v>305</v>
      </c>
      <c r="AW1281">
        <v>60</v>
      </c>
      <c r="AY1281" t="s">
        <v>1661</v>
      </c>
      <c r="BB1281" s="30" t="s">
        <v>245</v>
      </c>
      <c r="BC1281">
        <v>60</v>
      </c>
      <c r="BF1281" t="s">
        <v>318</v>
      </c>
      <c r="ET1281" s="24">
        <v>1</v>
      </c>
      <c r="EW1281">
        <v>1</v>
      </c>
      <c r="EZ1281">
        <v>2</v>
      </c>
      <c r="FB1281" t="s">
        <v>269</v>
      </c>
      <c r="FC1281">
        <v>0</v>
      </c>
      <c r="FG1281">
        <v>2</v>
      </c>
      <c r="FI1281" t="s">
        <v>269</v>
      </c>
      <c r="FJ1281">
        <v>3</v>
      </c>
      <c r="HC1281" s="24">
        <v>1</v>
      </c>
      <c r="HF1281">
        <v>1</v>
      </c>
      <c r="HH1281" s="24">
        <v>1</v>
      </c>
      <c r="HK1281">
        <v>1</v>
      </c>
      <c r="HM1281" s="24">
        <v>-222</v>
      </c>
      <c r="HT1281" s="24">
        <v>20</v>
      </c>
      <c r="HW1281" t="s">
        <v>246</v>
      </c>
      <c r="HX1281">
        <v>2</v>
      </c>
      <c r="IA1281" s="24">
        <v>1</v>
      </c>
      <c r="IB1281" t="s">
        <v>1225</v>
      </c>
    </row>
    <row r="1282" spans="1:238" x14ac:dyDescent="0.2">
      <c r="A1282">
        <v>1</v>
      </c>
      <c r="B1282" t="s">
        <v>238</v>
      </c>
      <c r="G1282" t="s">
        <v>1210</v>
      </c>
      <c r="H1282" t="s">
        <v>1211</v>
      </c>
      <c r="I1282">
        <v>2000</v>
      </c>
      <c r="J1282" s="24" t="s">
        <v>241</v>
      </c>
      <c r="V1282">
        <v>1</v>
      </c>
      <c r="X1282" t="s">
        <v>1660</v>
      </c>
      <c r="AP1282" s="24">
        <v>1</v>
      </c>
      <c r="AR1282" t="s">
        <v>1212</v>
      </c>
      <c r="AS1282">
        <v>1</v>
      </c>
      <c r="AU1282" s="24" t="s">
        <v>305</v>
      </c>
      <c r="AW1282">
        <v>60</v>
      </c>
      <c r="AY1282" t="s">
        <v>1661</v>
      </c>
      <c r="AZ1282" t="s">
        <v>1213</v>
      </c>
      <c r="BA1282" t="s">
        <v>1214</v>
      </c>
      <c r="BB1282" s="30" t="s">
        <v>245</v>
      </c>
      <c r="BC1282">
        <v>60</v>
      </c>
      <c r="BF1282" t="s">
        <v>318</v>
      </c>
      <c r="BG1282" t="s">
        <v>1228</v>
      </c>
      <c r="BH1282" t="s">
        <v>1216</v>
      </c>
      <c r="ET1282" s="24">
        <v>1</v>
      </c>
      <c r="EU1282" t="s">
        <v>1218</v>
      </c>
      <c r="EV1282" t="s">
        <v>1214</v>
      </c>
      <c r="EW1282">
        <v>1</v>
      </c>
      <c r="EZ1282">
        <v>2</v>
      </c>
      <c r="FB1282" t="s">
        <v>269</v>
      </c>
      <c r="FC1282">
        <v>0</v>
      </c>
      <c r="FD1282" t="s">
        <v>1218</v>
      </c>
      <c r="FE1282" t="s">
        <v>1214</v>
      </c>
      <c r="FG1282">
        <v>2</v>
      </c>
      <c r="FI1282" t="s">
        <v>269</v>
      </c>
      <c r="FJ1282">
        <v>3</v>
      </c>
      <c r="FK1282" t="s">
        <v>1228</v>
      </c>
      <c r="FL1282" t="s">
        <v>1216</v>
      </c>
      <c r="HC1282" s="24">
        <v>1</v>
      </c>
      <c r="HE1282" t="s">
        <v>1220</v>
      </c>
      <c r="HF1282">
        <v>1</v>
      </c>
      <c r="HH1282" s="24">
        <v>1</v>
      </c>
      <c r="HI1282" t="s">
        <v>1221</v>
      </c>
      <c r="HJ1282" t="s">
        <v>1222</v>
      </c>
      <c r="HK1282">
        <v>1</v>
      </c>
      <c r="HM1282" s="24">
        <v>-222</v>
      </c>
      <c r="HR1282" t="s">
        <v>1221</v>
      </c>
      <c r="HS1282" t="s">
        <v>1222</v>
      </c>
      <c r="HT1282" s="24">
        <v>20</v>
      </c>
      <c r="HW1282" t="s">
        <v>246</v>
      </c>
      <c r="HX1282">
        <v>2</v>
      </c>
      <c r="HY1282" t="s">
        <v>1229</v>
      </c>
      <c r="HZ1282" t="s">
        <v>1224</v>
      </c>
      <c r="IA1282" s="24">
        <v>1</v>
      </c>
      <c r="IB1282" t="s">
        <v>1225</v>
      </c>
    </row>
    <row r="1283" spans="1:238" x14ac:dyDescent="0.2">
      <c r="A1283">
        <v>0</v>
      </c>
      <c r="G1283" t="s">
        <v>1210</v>
      </c>
      <c r="H1283" t="s">
        <v>1211</v>
      </c>
      <c r="I1283">
        <v>1999</v>
      </c>
      <c r="BB1283" s="24"/>
    </row>
    <row r="1284" spans="1:238" x14ac:dyDescent="0.2">
      <c r="A1284">
        <v>0</v>
      </c>
      <c r="G1284" t="s">
        <v>1210</v>
      </c>
      <c r="H1284" t="s">
        <v>1211</v>
      </c>
      <c r="I1284">
        <v>1998</v>
      </c>
      <c r="BB1284" s="24"/>
    </row>
    <row r="1285" spans="1:238" x14ac:dyDescent="0.2">
      <c r="A1285">
        <v>0</v>
      </c>
      <c r="G1285" t="s">
        <v>1210</v>
      </c>
      <c r="H1285" t="s">
        <v>1211</v>
      </c>
      <c r="I1285">
        <v>1997</v>
      </c>
      <c r="BB1285" s="24"/>
    </row>
    <row r="1286" spans="1:238" x14ac:dyDescent="0.2">
      <c r="A1286">
        <v>0</v>
      </c>
      <c r="G1286" t="s">
        <v>1210</v>
      </c>
      <c r="H1286" t="s">
        <v>1211</v>
      </c>
      <c r="I1286">
        <v>1996</v>
      </c>
      <c r="BB1286" s="24"/>
    </row>
    <row r="1287" spans="1:238" x14ac:dyDescent="0.2">
      <c r="A1287">
        <v>0</v>
      </c>
      <c r="G1287" t="s">
        <v>1210</v>
      </c>
      <c r="H1287" t="s">
        <v>1211</v>
      </c>
      <c r="I1287">
        <v>1995</v>
      </c>
      <c r="BB1287" s="24"/>
    </row>
    <row r="1288" spans="1:238" x14ac:dyDescent="0.2">
      <c r="A1288">
        <v>0</v>
      </c>
      <c r="G1288" t="s">
        <v>1210</v>
      </c>
      <c r="H1288" t="s">
        <v>1211</v>
      </c>
      <c r="I1288">
        <v>1994</v>
      </c>
      <c r="BB1288" s="24"/>
    </row>
    <row r="1289" spans="1:238" x14ac:dyDescent="0.2">
      <c r="A1289">
        <v>0</v>
      </c>
      <c r="G1289" t="s">
        <v>1210</v>
      </c>
      <c r="H1289" t="s">
        <v>1211</v>
      </c>
      <c r="I1289">
        <v>1993</v>
      </c>
      <c r="BB1289" s="24"/>
    </row>
    <row r="1290" spans="1:238" x14ac:dyDescent="0.2">
      <c r="A1290">
        <v>0</v>
      </c>
      <c r="G1290" t="s">
        <v>1210</v>
      </c>
      <c r="H1290" t="s">
        <v>1211</v>
      </c>
      <c r="I1290">
        <v>1992</v>
      </c>
      <c r="BB1290" s="24"/>
    </row>
    <row r="1291" spans="1:238" s="7" customFormat="1" ht="16" thickBot="1" x14ac:dyDescent="0.25">
      <c r="A1291" s="7">
        <v>0</v>
      </c>
      <c r="G1291" s="7" t="s">
        <v>1210</v>
      </c>
      <c r="H1291" s="7" t="s">
        <v>1211</v>
      </c>
      <c r="I1291" s="7">
        <v>1991</v>
      </c>
      <c r="J1291" s="25"/>
      <c r="Y1291" s="25"/>
      <c r="AE1291" s="25"/>
      <c r="AJ1291" s="25"/>
      <c r="AM1291" s="25"/>
      <c r="AP1291" s="25"/>
      <c r="AU1291" s="25"/>
      <c r="BB1291" s="25"/>
      <c r="BI1291" s="25"/>
      <c r="BP1291" s="25"/>
      <c r="BW1291" s="25"/>
      <c r="CD1291" s="25"/>
      <c r="CK1291" s="25"/>
      <c r="CR1291" s="25"/>
      <c r="CY1291" s="25"/>
      <c r="DF1291" s="25"/>
      <c r="DM1291" s="25"/>
      <c r="DR1291" s="25"/>
      <c r="DY1291" s="25"/>
      <c r="EF1291" s="25"/>
      <c r="EM1291" s="25"/>
      <c r="ET1291" s="25"/>
      <c r="EY1291" s="25"/>
      <c r="FF1291" s="25"/>
      <c r="FM1291" s="25"/>
      <c r="FT1291" s="25"/>
      <c r="GA1291" s="25"/>
      <c r="GH1291" s="25"/>
      <c r="GO1291" s="25"/>
      <c r="GV1291" s="25"/>
      <c r="HC1291" s="25"/>
      <c r="HH1291" s="25"/>
      <c r="HM1291" s="25"/>
      <c r="HT1291" s="25"/>
      <c r="IA1291" s="25"/>
    </row>
    <row r="1292" spans="1:238" ht="16.5" customHeight="1" x14ac:dyDescent="0.2">
      <c r="A1292">
        <v>1</v>
      </c>
      <c r="B1292" t="s">
        <v>238</v>
      </c>
      <c r="C1292" t="s">
        <v>1525</v>
      </c>
      <c r="G1292" t="s">
        <v>1230</v>
      </c>
      <c r="H1292" t="s">
        <v>1231</v>
      </c>
      <c r="I1292">
        <v>2020</v>
      </c>
      <c r="J1292" s="24" t="s">
        <v>241</v>
      </c>
      <c r="V1292">
        <v>1</v>
      </c>
      <c r="X1292" t="s">
        <v>1232</v>
      </c>
      <c r="AP1292" s="24">
        <v>1</v>
      </c>
      <c r="AQ1292" t="s">
        <v>1233</v>
      </c>
      <c r="AR1292" t="s">
        <v>1232</v>
      </c>
      <c r="AS1292">
        <v>1</v>
      </c>
      <c r="AU1292" s="24" t="s">
        <v>332</v>
      </c>
      <c r="AW1292">
        <v>48</v>
      </c>
      <c r="AY1292" t="s">
        <v>268</v>
      </c>
      <c r="AZ1292" t="s">
        <v>1233</v>
      </c>
      <c r="BA1292" t="s">
        <v>1232</v>
      </c>
      <c r="BB1292" s="24" t="s">
        <v>332</v>
      </c>
      <c r="BD1292">
        <v>60</v>
      </c>
      <c r="BF1292" t="s">
        <v>318</v>
      </c>
      <c r="BG1292" t="s">
        <v>1234</v>
      </c>
      <c r="BH1292" t="s">
        <v>1235</v>
      </c>
      <c r="ET1292" s="24">
        <v>1</v>
      </c>
      <c r="EV1292" t="s">
        <v>1236</v>
      </c>
      <c r="EW1292">
        <v>1</v>
      </c>
      <c r="EY1292" s="24">
        <v>3000</v>
      </c>
      <c r="FB1292" t="s">
        <v>246</v>
      </c>
      <c r="FC1292">
        <v>2</v>
      </c>
      <c r="FD1292" t="s">
        <v>1237</v>
      </c>
      <c r="FE1292" t="s">
        <v>1232</v>
      </c>
      <c r="FF1292" s="24">
        <v>3000</v>
      </c>
      <c r="FI1292" t="s">
        <v>246</v>
      </c>
      <c r="FJ1292">
        <v>4</v>
      </c>
      <c r="FK1292" t="s">
        <v>1238</v>
      </c>
      <c r="FL1292" t="s">
        <v>1239</v>
      </c>
      <c r="HC1292" s="24">
        <v>1</v>
      </c>
      <c r="HE1292" t="s">
        <v>1240</v>
      </c>
      <c r="HF1292">
        <v>1</v>
      </c>
      <c r="HH1292" s="24">
        <v>1</v>
      </c>
      <c r="HI1292" t="s">
        <v>1241</v>
      </c>
      <c r="HJ1292" t="s">
        <v>1242</v>
      </c>
      <c r="HK1292">
        <v>1</v>
      </c>
      <c r="HM1292" s="24">
        <v>-222</v>
      </c>
      <c r="HQ1292">
        <v>2</v>
      </c>
      <c r="HR1292" t="s">
        <v>1243</v>
      </c>
      <c r="HS1292" t="s">
        <v>1244</v>
      </c>
      <c r="HT1292" s="24">
        <v>24</v>
      </c>
      <c r="HW1292" t="s">
        <v>246</v>
      </c>
      <c r="HX1292">
        <v>2</v>
      </c>
      <c r="HY1292" t="s">
        <v>1245</v>
      </c>
      <c r="HZ1292" t="s">
        <v>1246</v>
      </c>
      <c r="IA1292" s="24">
        <v>1</v>
      </c>
      <c r="IB1292" t="s">
        <v>770</v>
      </c>
      <c r="ID1292" t="s">
        <v>1663</v>
      </c>
    </row>
    <row r="1293" spans="1:238" x14ac:dyDescent="0.2">
      <c r="A1293">
        <v>1</v>
      </c>
      <c r="B1293" t="s">
        <v>238</v>
      </c>
      <c r="C1293" t="s">
        <v>1525</v>
      </c>
      <c r="G1293" t="s">
        <v>1230</v>
      </c>
      <c r="H1293" t="s">
        <v>1231</v>
      </c>
      <c r="I1293">
        <v>2019</v>
      </c>
      <c r="J1293" s="24" t="s">
        <v>241</v>
      </c>
      <c r="V1293">
        <v>1</v>
      </c>
      <c r="AP1293" s="24">
        <v>1</v>
      </c>
      <c r="AS1293">
        <v>1</v>
      </c>
      <c r="AU1293" s="24" t="s">
        <v>332</v>
      </c>
      <c r="AW1293">
        <v>48</v>
      </c>
      <c r="AY1293" t="s">
        <v>268</v>
      </c>
      <c r="BB1293" s="24" t="s">
        <v>332</v>
      </c>
      <c r="BD1293">
        <v>60</v>
      </c>
      <c r="BF1293" t="s">
        <v>318</v>
      </c>
      <c r="ET1293" s="24">
        <v>1</v>
      </c>
      <c r="EW1293">
        <v>1</v>
      </c>
      <c r="EY1293" s="24">
        <v>3000</v>
      </c>
      <c r="FB1293" t="s">
        <v>246</v>
      </c>
      <c r="FC1293">
        <v>2</v>
      </c>
      <c r="FF1293" s="24">
        <v>3000</v>
      </c>
      <c r="FI1293" t="s">
        <v>246</v>
      </c>
      <c r="FJ1293">
        <v>4</v>
      </c>
      <c r="HC1293" s="24">
        <v>1</v>
      </c>
      <c r="HF1293">
        <v>1</v>
      </c>
      <c r="HH1293" s="24">
        <v>1</v>
      </c>
      <c r="HK1293">
        <v>1</v>
      </c>
      <c r="HM1293" s="24">
        <v>-222</v>
      </c>
      <c r="HQ1293">
        <v>2</v>
      </c>
      <c r="HT1293" s="24">
        <v>24</v>
      </c>
      <c r="HW1293" t="s">
        <v>246</v>
      </c>
      <c r="HX1293">
        <v>2</v>
      </c>
      <c r="IA1293" s="24">
        <v>1</v>
      </c>
      <c r="IB1293" t="s">
        <v>770</v>
      </c>
    </row>
    <row r="1294" spans="1:238" x14ac:dyDescent="0.2">
      <c r="A1294">
        <v>1</v>
      </c>
      <c r="B1294" t="s">
        <v>238</v>
      </c>
      <c r="C1294" t="s">
        <v>1525</v>
      </c>
      <c r="G1294" t="s">
        <v>1230</v>
      </c>
      <c r="H1294" t="s">
        <v>1231</v>
      </c>
      <c r="I1294">
        <v>2018</v>
      </c>
      <c r="J1294" s="24" t="s">
        <v>241</v>
      </c>
      <c r="V1294">
        <v>1</v>
      </c>
      <c r="AP1294" s="24">
        <v>1</v>
      </c>
      <c r="AS1294">
        <v>1</v>
      </c>
      <c r="AU1294" s="24" t="s">
        <v>332</v>
      </c>
      <c r="AW1294">
        <v>48</v>
      </c>
      <c r="AY1294" t="s">
        <v>268</v>
      </c>
      <c r="BB1294" s="24" t="s">
        <v>332</v>
      </c>
      <c r="BD1294">
        <v>60</v>
      </c>
      <c r="BF1294" t="s">
        <v>318</v>
      </c>
      <c r="ET1294" s="24">
        <v>1</v>
      </c>
      <c r="EW1294">
        <v>1</v>
      </c>
      <c r="EY1294" s="24">
        <v>3000</v>
      </c>
      <c r="FB1294" t="s">
        <v>246</v>
      </c>
      <c r="FC1294">
        <v>2</v>
      </c>
      <c r="FF1294" s="24">
        <v>3000</v>
      </c>
      <c r="FI1294" t="s">
        <v>246</v>
      </c>
      <c r="FJ1294">
        <v>4</v>
      </c>
      <c r="HC1294" s="24">
        <v>1</v>
      </c>
      <c r="HF1294">
        <v>1</v>
      </c>
      <c r="HH1294" s="24">
        <v>1</v>
      </c>
      <c r="HK1294">
        <v>1</v>
      </c>
      <c r="HM1294" s="24">
        <v>-222</v>
      </c>
      <c r="HQ1294">
        <v>2</v>
      </c>
      <c r="HT1294" s="24">
        <v>24</v>
      </c>
      <c r="HW1294" t="s">
        <v>246</v>
      </c>
      <c r="HX1294">
        <v>2</v>
      </c>
      <c r="IA1294" s="24">
        <v>1</v>
      </c>
      <c r="IB1294" t="s">
        <v>770</v>
      </c>
    </row>
    <row r="1295" spans="1:238" x14ac:dyDescent="0.2">
      <c r="A1295">
        <v>1</v>
      </c>
      <c r="B1295" t="s">
        <v>238</v>
      </c>
      <c r="C1295" t="s">
        <v>1525</v>
      </c>
      <c r="G1295" t="s">
        <v>1230</v>
      </c>
      <c r="H1295" t="s">
        <v>1231</v>
      </c>
      <c r="I1295">
        <v>2017</v>
      </c>
      <c r="J1295" s="24" t="s">
        <v>241</v>
      </c>
      <c r="V1295">
        <v>1</v>
      </c>
      <c r="AP1295" s="24">
        <v>1</v>
      </c>
      <c r="AS1295">
        <v>1</v>
      </c>
      <c r="AU1295" s="24" t="s">
        <v>332</v>
      </c>
      <c r="AW1295">
        <v>48</v>
      </c>
      <c r="AY1295" t="s">
        <v>268</v>
      </c>
      <c r="BB1295" s="24" t="s">
        <v>332</v>
      </c>
      <c r="BD1295">
        <v>60</v>
      </c>
      <c r="BF1295" t="s">
        <v>318</v>
      </c>
      <c r="BG1295" t="s">
        <v>1234</v>
      </c>
      <c r="BH1295" t="s">
        <v>1235</v>
      </c>
      <c r="ET1295" s="24">
        <v>1</v>
      </c>
      <c r="EW1295">
        <v>1</v>
      </c>
      <c r="EY1295" s="24">
        <v>3000</v>
      </c>
      <c r="FB1295" t="s">
        <v>246</v>
      </c>
      <c r="FC1295">
        <v>2</v>
      </c>
      <c r="FF1295" s="24">
        <v>3000</v>
      </c>
      <c r="FI1295" t="s">
        <v>246</v>
      </c>
      <c r="FJ1295">
        <v>4</v>
      </c>
      <c r="HC1295" s="24">
        <v>1</v>
      </c>
      <c r="HF1295">
        <v>1</v>
      </c>
      <c r="HH1295" s="24">
        <v>1</v>
      </c>
      <c r="HK1295">
        <v>1</v>
      </c>
      <c r="HM1295" s="24">
        <v>-222</v>
      </c>
      <c r="HQ1295">
        <v>2</v>
      </c>
      <c r="HT1295" s="24">
        <v>24</v>
      </c>
      <c r="HW1295" t="s">
        <v>246</v>
      </c>
      <c r="HX1295">
        <v>2</v>
      </c>
      <c r="IA1295" s="24">
        <v>1</v>
      </c>
      <c r="IB1295" t="s">
        <v>770</v>
      </c>
    </row>
    <row r="1296" spans="1:238" x14ac:dyDescent="0.2">
      <c r="A1296">
        <v>1</v>
      </c>
      <c r="B1296" t="s">
        <v>238</v>
      </c>
      <c r="C1296" t="s">
        <v>1525</v>
      </c>
      <c r="G1296" t="s">
        <v>1230</v>
      </c>
      <c r="H1296" t="s">
        <v>1231</v>
      </c>
      <c r="I1296">
        <v>2016</v>
      </c>
      <c r="J1296" s="24" t="s">
        <v>241</v>
      </c>
      <c r="V1296">
        <v>1</v>
      </c>
      <c r="AP1296" s="24">
        <v>1</v>
      </c>
      <c r="AS1296">
        <v>1</v>
      </c>
      <c r="AU1296" s="24" t="s">
        <v>332</v>
      </c>
      <c r="AW1296">
        <v>48</v>
      </c>
      <c r="AY1296" t="s">
        <v>268</v>
      </c>
      <c r="BB1296" s="24" t="s">
        <v>332</v>
      </c>
      <c r="BD1296">
        <v>48</v>
      </c>
      <c r="BF1296" t="s">
        <v>318</v>
      </c>
      <c r="ET1296" s="24">
        <v>1</v>
      </c>
      <c r="EW1296">
        <v>1</v>
      </c>
      <c r="EY1296" s="24">
        <v>3000</v>
      </c>
      <c r="FB1296" t="s">
        <v>246</v>
      </c>
      <c r="FC1296">
        <v>2</v>
      </c>
      <c r="FF1296" s="24">
        <v>3000</v>
      </c>
      <c r="FI1296" t="s">
        <v>246</v>
      </c>
      <c r="FJ1296">
        <v>4</v>
      </c>
      <c r="HC1296" s="24">
        <v>1</v>
      </c>
      <c r="HF1296">
        <v>1</v>
      </c>
      <c r="HH1296" s="24">
        <v>1</v>
      </c>
      <c r="HK1296">
        <v>1</v>
      </c>
      <c r="HM1296" s="24">
        <v>-222</v>
      </c>
      <c r="HQ1296">
        <v>2</v>
      </c>
      <c r="HT1296" s="24">
        <v>24</v>
      </c>
      <c r="HW1296" t="s">
        <v>246</v>
      </c>
      <c r="HX1296">
        <v>2</v>
      </c>
      <c r="IA1296" s="24">
        <v>1</v>
      </c>
      <c r="IB1296" t="s">
        <v>770</v>
      </c>
    </row>
    <row r="1297" spans="1:236" x14ac:dyDescent="0.2">
      <c r="A1297">
        <v>1</v>
      </c>
      <c r="B1297" t="s">
        <v>238</v>
      </c>
      <c r="C1297" t="s">
        <v>1525</v>
      </c>
      <c r="G1297" t="s">
        <v>1230</v>
      </c>
      <c r="H1297" t="s">
        <v>1231</v>
      </c>
      <c r="I1297">
        <v>2015</v>
      </c>
      <c r="J1297" s="24" t="s">
        <v>241</v>
      </c>
      <c r="V1297">
        <v>1</v>
      </c>
      <c r="AP1297" s="24">
        <v>1</v>
      </c>
      <c r="AS1297">
        <v>1</v>
      </c>
      <c r="AU1297" s="24" t="s">
        <v>332</v>
      </c>
      <c r="AW1297">
        <v>48</v>
      </c>
      <c r="AY1297" t="s">
        <v>268</v>
      </c>
      <c r="BB1297" s="24" t="s">
        <v>332</v>
      </c>
      <c r="BD1297">
        <v>48</v>
      </c>
      <c r="BF1297" t="s">
        <v>318</v>
      </c>
      <c r="ET1297" s="24">
        <v>1</v>
      </c>
      <c r="EW1297">
        <v>1</v>
      </c>
      <c r="EY1297" s="24">
        <v>3000</v>
      </c>
      <c r="FB1297" t="s">
        <v>246</v>
      </c>
      <c r="FC1297">
        <v>2</v>
      </c>
      <c r="FF1297" s="24">
        <v>3000</v>
      </c>
      <c r="FI1297" t="s">
        <v>246</v>
      </c>
      <c r="FJ1297">
        <v>4</v>
      </c>
      <c r="HC1297" s="24">
        <v>1</v>
      </c>
      <c r="HF1297">
        <v>1</v>
      </c>
      <c r="HH1297" s="24">
        <v>1</v>
      </c>
      <c r="HK1297">
        <v>1</v>
      </c>
      <c r="HM1297" s="24">
        <v>-222</v>
      </c>
      <c r="HQ1297">
        <v>2</v>
      </c>
      <c r="HT1297" s="24">
        <v>24</v>
      </c>
      <c r="HW1297" t="s">
        <v>246</v>
      </c>
      <c r="HX1297">
        <v>2</v>
      </c>
      <c r="IA1297" s="24">
        <v>1</v>
      </c>
      <c r="IB1297" t="s">
        <v>770</v>
      </c>
    </row>
    <row r="1298" spans="1:236" x14ac:dyDescent="0.2">
      <c r="A1298">
        <v>1</v>
      </c>
      <c r="B1298" t="s">
        <v>238</v>
      </c>
      <c r="C1298" t="s">
        <v>1525</v>
      </c>
      <c r="G1298" t="s">
        <v>1230</v>
      </c>
      <c r="H1298" t="s">
        <v>1231</v>
      </c>
      <c r="I1298">
        <v>2014</v>
      </c>
      <c r="J1298" s="24" t="s">
        <v>241</v>
      </c>
      <c r="V1298">
        <v>1</v>
      </c>
      <c r="AP1298" s="24">
        <v>1</v>
      </c>
      <c r="AS1298">
        <v>1</v>
      </c>
      <c r="AU1298" s="24" t="s">
        <v>332</v>
      </c>
      <c r="AW1298">
        <v>48</v>
      </c>
      <c r="AY1298" t="s">
        <v>268</v>
      </c>
      <c r="BB1298" s="24" t="s">
        <v>332</v>
      </c>
      <c r="BD1298">
        <v>48</v>
      </c>
      <c r="BF1298" t="s">
        <v>318</v>
      </c>
      <c r="ET1298" s="24">
        <v>1</v>
      </c>
      <c r="EW1298">
        <v>1</v>
      </c>
      <c r="EY1298" s="24">
        <v>3000</v>
      </c>
      <c r="FB1298" t="s">
        <v>246</v>
      </c>
      <c r="FC1298">
        <v>2</v>
      </c>
      <c r="FF1298" s="24">
        <v>3000</v>
      </c>
      <c r="FI1298" t="s">
        <v>246</v>
      </c>
      <c r="FJ1298">
        <v>4</v>
      </c>
      <c r="HC1298" s="24">
        <v>1</v>
      </c>
      <c r="HF1298">
        <v>1</v>
      </c>
      <c r="HH1298" s="24">
        <v>1</v>
      </c>
      <c r="HK1298">
        <v>1</v>
      </c>
      <c r="HM1298" s="24">
        <v>-222</v>
      </c>
      <c r="HQ1298">
        <v>2</v>
      </c>
      <c r="HT1298" s="24">
        <v>24</v>
      </c>
      <c r="HW1298" t="s">
        <v>246</v>
      </c>
      <c r="HX1298">
        <v>2</v>
      </c>
      <c r="IA1298" s="24">
        <v>1</v>
      </c>
      <c r="IB1298" t="s">
        <v>770</v>
      </c>
    </row>
    <row r="1299" spans="1:236" x14ac:dyDescent="0.2">
      <c r="A1299">
        <v>1</v>
      </c>
      <c r="B1299" t="s">
        <v>238</v>
      </c>
      <c r="C1299" t="s">
        <v>1525</v>
      </c>
      <c r="G1299" t="s">
        <v>1230</v>
      </c>
      <c r="H1299" t="s">
        <v>1231</v>
      </c>
      <c r="I1299">
        <v>2013</v>
      </c>
      <c r="J1299" s="24" t="s">
        <v>241</v>
      </c>
      <c r="V1299">
        <v>1</v>
      </c>
      <c r="AP1299" s="24">
        <v>1</v>
      </c>
      <c r="AS1299">
        <v>1</v>
      </c>
      <c r="AU1299" s="24" t="s">
        <v>332</v>
      </c>
      <c r="AW1299">
        <v>48</v>
      </c>
      <c r="AY1299" t="s">
        <v>268</v>
      </c>
      <c r="BB1299" s="24" t="s">
        <v>332</v>
      </c>
      <c r="BD1299">
        <v>48</v>
      </c>
      <c r="BF1299" t="s">
        <v>318</v>
      </c>
      <c r="ET1299" s="24">
        <v>1</v>
      </c>
      <c r="EW1299">
        <v>1</v>
      </c>
      <c r="EY1299" s="24">
        <v>3000</v>
      </c>
      <c r="FB1299" t="s">
        <v>246</v>
      </c>
      <c r="FC1299">
        <v>2</v>
      </c>
      <c r="FF1299" s="24">
        <v>3000</v>
      </c>
      <c r="FI1299" t="s">
        <v>246</v>
      </c>
      <c r="FJ1299">
        <v>4</v>
      </c>
      <c r="HC1299" s="24">
        <v>1</v>
      </c>
      <c r="HF1299">
        <v>1</v>
      </c>
      <c r="HH1299" s="24">
        <v>1</v>
      </c>
      <c r="HK1299">
        <v>1</v>
      </c>
      <c r="HM1299" s="24">
        <v>-222</v>
      </c>
      <c r="HQ1299">
        <v>2</v>
      </c>
      <c r="HT1299" s="24">
        <v>24</v>
      </c>
      <c r="HW1299" t="s">
        <v>246</v>
      </c>
      <c r="HX1299">
        <v>2</v>
      </c>
      <c r="IA1299" s="24">
        <v>1</v>
      </c>
      <c r="IB1299" t="s">
        <v>770</v>
      </c>
    </row>
    <row r="1300" spans="1:236" x14ac:dyDescent="0.2">
      <c r="A1300">
        <v>1</v>
      </c>
      <c r="B1300" t="s">
        <v>238</v>
      </c>
      <c r="C1300" t="s">
        <v>1525</v>
      </c>
      <c r="G1300" t="s">
        <v>1230</v>
      </c>
      <c r="H1300" t="s">
        <v>1231</v>
      </c>
      <c r="I1300">
        <v>2012</v>
      </c>
      <c r="J1300" s="24" t="s">
        <v>241</v>
      </c>
      <c r="V1300">
        <v>1</v>
      </c>
      <c r="AP1300" s="24">
        <v>1</v>
      </c>
      <c r="AS1300">
        <v>1</v>
      </c>
      <c r="AU1300" s="24" t="s">
        <v>332</v>
      </c>
      <c r="AW1300">
        <v>48</v>
      </c>
      <c r="AY1300" t="s">
        <v>268</v>
      </c>
      <c r="BB1300" s="24" t="s">
        <v>332</v>
      </c>
      <c r="BD1300">
        <v>48</v>
      </c>
      <c r="BF1300" t="s">
        <v>318</v>
      </c>
      <c r="ET1300" s="24">
        <v>1</v>
      </c>
      <c r="EW1300">
        <v>1</v>
      </c>
      <c r="EY1300" s="24">
        <v>3000</v>
      </c>
      <c r="FB1300" t="s">
        <v>246</v>
      </c>
      <c r="FC1300">
        <v>2</v>
      </c>
      <c r="FF1300" s="24">
        <v>3000</v>
      </c>
      <c r="FI1300" t="s">
        <v>246</v>
      </c>
      <c r="FJ1300">
        <v>4</v>
      </c>
      <c r="HC1300" s="24">
        <v>1</v>
      </c>
      <c r="HF1300">
        <v>1</v>
      </c>
      <c r="HH1300" s="24">
        <v>1</v>
      </c>
      <c r="HK1300">
        <v>1</v>
      </c>
      <c r="HM1300" s="24">
        <v>-222</v>
      </c>
      <c r="HQ1300">
        <v>2</v>
      </c>
      <c r="HT1300" s="24">
        <v>24</v>
      </c>
      <c r="HW1300" t="s">
        <v>246</v>
      </c>
      <c r="HX1300">
        <v>2</v>
      </c>
      <c r="IA1300" s="24">
        <v>1</v>
      </c>
      <c r="IB1300" t="s">
        <v>770</v>
      </c>
    </row>
    <row r="1301" spans="1:236" x14ac:dyDescent="0.2">
      <c r="A1301">
        <v>1</v>
      </c>
      <c r="B1301" t="s">
        <v>238</v>
      </c>
      <c r="C1301" t="s">
        <v>1525</v>
      </c>
      <c r="G1301" t="s">
        <v>1230</v>
      </c>
      <c r="H1301" t="s">
        <v>1231</v>
      </c>
      <c r="I1301">
        <v>2011</v>
      </c>
      <c r="J1301" s="24" t="s">
        <v>241</v>
      </c>
      <c r="V1301">
        <v>1</v>
      </c>
      <c r="AP1301" s="24">
        <v>1</v>
      </c>
      <c r="AS1301">
        <v>1</v>
      </c>
      <c r="AU1301" s="24" t="s">
        <v>332</v>
      </c>
      <c r="AW1301">
        <v>48</v>
      </c>
      <c r="AY1301" t="s">
        <v>268</v>
      </c>
      <c r="BB1301" s="24" t="s">
        <v>332</v>
      </c>
      <c r="BD1301">
        <v>48</v>
      </c>
      <c r="BF1301" t="s">
        <v>318</v>
      </c>
      <c r="ET1301" s="24">
        <v>1</v>
      </c>
      <c r="EW1301">
        <v>1</v>
      </c>
      <c r="EY1301" s="24">
        <v>3000</v>
      </c>
      <c r="FB1301" t="s">
        <v>246</v>
      </c>
      <c r="FC1301">
        <v>2</v>
      </c>
      <c r="FF1301" s="24">
        <v>3000</v>
      </c>
      <c r="FI1301" t="s">
        <v>246</v>
      </c>
      <c r="FJ1301">
        <v>4</v>
      </c>
      <c r="HC1301" s="24">
        <v>1</v>
      </c>
      <c r="HF1301">
        <v>1</v>
      </c>
      <c r="HH1301" s="24">
        <v>1</v>
      </c>
      <c r="HK1301">
        <v>1</v>
      </c>
      <c r="HM1301" s="24">
        <v>-222</v>
      </c>
      <c r="HQ1301">
        <v>2</v>
      </c>
      <c r="HT1301" s="24">
        <v>24</v>
      </c>
      <c r="HW1301" t="s">
        <v>246</v>
      </c>
      <c r="HX1301">
        <v>2</v>
      </c>
      <c r="IA1301" s="24">
        <v>1</v>
      </c>
      <c r="IB1301" t="s">
        <v>770</v>
      </c>
    </row>
    <row r="1302" spans="1:236" x14ac:dyDescent="0.2">
      <c r="A1302">
        <v>1</v>
      </c>
      <c r="B1302" t="s">
        <v>238</v>
      </c>
      <c r="C1302" t="s">
        <v>1525</v>
      </c>
      <c r="G1302" t="s">
        <v>1230</v>
      </c>
      <c r="H1302" t="s">
        <v>1231</v>
      </c>
      <c r="I1302">
        <v>2010</v>
      </c>
      <c r="J1302" s="24" t="s">
        <v>241</v>
      </c>
      <c r="V1302">
        <v>1</v>
      </c>
      <c r="AP1302" s="24">
        <v>1</v>
      </c>
      <c r="AS1302">
        <v>1</v>
      </c>
      <c r="AU1302" s="24" t="s">
        <v>332</v>
      </c>
      <c r="AW1302">
        <v>48</v>
      </c>
      <c r="AY1302" t="s">
        <v>268</v>
      </c>
      <c r="BB1302" s="24" t="s">
        <v>332</v>
      </c>
      <c r="BD1302">
        <v>48</v>
      </c>
      <c r="BF1302" t="s">
        <v>318</v>
      </c>
      <c r="ET1302" s="24">
        <v>1</v>
      </c>
      <c r="EW1302">
        <v>1</v>
      </c>
      <c r="EY1302" s="24">
        <v>3000</v>
      </c>
      <c r="FB1302" t="s">
        <v>246</v>
      </c>
      <c r="FC1302">
        <v>2</v>
      </c>
      <c r="FF1302" s="24">
        <v>3000</v>
      </c>
      <c r="FI1302" t="s">
        <v>246</v>
      </c>
      <c r="FJ1302">
        <v>4</v>
      </c>
      <c r="HC1302" s="24">
        <v>1</v>
      </c>
      <c r="HF1302">
        <v>1</v>
      </c>
      <c r="HH1302" s="24">
        <v>1</v>
      </c>
      <c r="HK1302">
        <v>1</v>
      </c>
      <c r="HM1302" s="24">
        <v>-222</v>
      </c>
      <c r="HQ1302">
        <v>2</v>
      </c>
      <c r="HT1302" s="24">
        <v>24</v>
      </c>
      <c r="HW1302" t="s">
        <v>246</v>
      </c>
      <c r="HX1302">
        <v>2</v>
      </c>
      <c r="IA1302" s="24">
        <v>1</v>
      </c>
      <c r="IB1302" t="s">
        <v>770</v>
      </c>
    </row>
    <row r="1303" spans="1:236" x14ac:dyDescent="0.2">
      <c r="A1303">
        <v>1</v>
      </c>
      <c r="B1303" t="s">
        <v>238</v>
      </c>
      <c r="C1303" t="s">
        <v>1525</v>
      </c>
      <c r="G1303" t="s">
        <v>1230</v>
      </c>
      <c r="H1303" t="s">
        <v>1231</v>
      </c>
      <c r="I1303">
        <v>2009</v>
      </c>
      <c r="J1303" s="24" t="s">
        <v>241</v>
      </c>
      <c r="V1303">
        <v>1</v>
      </c>
      <c r="AP1303" s="24">
        <v>1</v>
      </c>
      <c r="AS1303">
        <v>1</v>
      </c>
      <c r="AU1303" s="24" t="s">
        <v>332</v>
      </c>
      <c r="AW1303">
        <v>48</v>
      </c>
      <c r="AY1303" t="s">
        <v>268</v>
      </c>
      <c r="BB1303" s="24" t="s">
        <v>332</v>
      </c>
      <c r="BD1303">
        <v>48</v>
      </c>
      <c r="BF1303" t="s">
        <v>318</v>
      </c>
      <c r="ET1303" s="24">
        <v>1</v>
      </c>
      <c r="EW1303">
        <v>1</v>
      </c>
      <c r="EY1303" s="24">
        <v>3000</v>
      </c>
      <c r="FB1303" t="s">
        <v>246</v>
      </c>
      <c r="FC1303">
        <v>2</v>
      </c>
      <c r="FF1303" s="24">
        <v>3000</v>
      </c>
      <c r="FI1303" t="s">
        <v>246</v>
      </c>
      <c r="FJ1303">
        <v>4</v>
      </c>
      <c r="HC1303" s="24">
        <v>1</v>
      </c>
      <c r="HF1303">
        <v>1</v>
      </c>
      <c r="HH1303" s="24">
        <v>1</v>
      </c>
      <c r="HK1303">
        <v>1</v>
      </c>
      <c r="HM1303" s="24">
        <v>-222</v>
      </c>
      <c r="HQ1303">
        <v>2</v>
      </c>
      <c r="HT1303" s="24">
        <v>24</v>
      </c>
      <c r="HW1303" t="s">
        <v>246</v>
      </c>
      <c r="HX1303">
        <v>2</v>
      </c>
      <c r="IA1303" s="24">
        <v>1</v>
      </c>
      <c r="IB1303" t="s">
        <v>770</v>
      </c>
    </row>
    <row r="1304" spans="1:236" x14ac:dyDescent="0.2">
      <c r="A1304">
        <v>1</v>
      </c>
      <c r="B1304" t="s">
        <v>238</v>
      </c>
      <c r="C1304" t="s">
        <v>1525</v>
      </c>
      <c r="G1304" t="s">
        <v>1230</v>
      </c>
      <c r="H1304" t="s">
        <v>1231</v>
      </c>
      <c r="I1304">
        <v>2008</v>
      </c>
      <c r="J1304" s="24" t="s">
        <v>241</v>
      </c>
      <c r="V1304">
        <v>1</v>
      </c>
      <c r="AP1304" s="24">
        <v>1</v>
      </c>
      <c r="AS1304">
        <v>1</v>
      </c>
      <c r="AU1304" s="24" t="s">
        <v>332</v>
      </c>
      <c r="AW1304">
        <v>48</v>
      </c>
      <c r="AY1304" t="s">
        <v>268</v>
      </c>
      <c r="BB1304" s="24" t="s">
        <v>332</v>
      </c>
      <c r="BD1304">
        <v>48</v>
      </c>
      <c r="BF1304" t="s">
        <v>318</v>
      </c>
      <c r="ET1304" s="24">
        <v>1</v>
      </c>
      <c r="EW1304">
        <v>1</v>
      </c>
      <c r="EY1304" s="24">
        <v>3000</v>
      </c>
      <c r="FB1304" t="s">
        <v>246</v>
      </c>
      <c r="FC1304">
        <v>2</v>
      </c>
      <c r="FF1304" s="24">
        <v>3000</v>
      </c>
      <c r="FI1304" t="s">
        <v>246</v>
      </c>
      <c r="FJ1304">
        <v>4</v>
      </c>
      <c r="HC1304" s="24">
        <v>1</v>
      </c>
      <c r="HF1304">
        <v>1</v>
      </c>
      <c r="HH1304" s="24">
        <v>1</v>
      </c>
      <c r="HK1304">
        <v>1</v>
      </c>
      <c r="HM1304" s="24">
        <v>-222</v>
      </c>
      <c r="HQ1304">
        <v>2</v>
      </c>
      <c r="HT1304" s="24">
        <v>24</v>
      </c>
      <c r="HW1304" t="s">
        <v>246</v>
      </c>
      <c r="HX1304">
        <v>2</v>
      </c>
      <c r="IA1304" s="24">
        <v>1</v>
      </c>
      <c r="IB1304" t="s">
        <v>770</v>
      </c>
    </row>
    <row r="1305" spans="1:236" x14ac:dyDescent="0.2">
      <c r="A1305">
        <v>1</v>
      </c>
      <c r="B1305" t="s">
        <v>238</v>
      </c>
      <c r="C1305" t="s">
        <v>1525</v>
      </c>
      <c r="G1305" t="s">
        <v>1230</v>
      </c>
      <c r="H1305" t="s">
        <v>1231</v>
      </c>
      <c r="I1305">
        <v>2007</v>
      </c>
      <c r="J1305" s="24" t="s">
        <v>241</v>
      </c>
      <c r="V1305">
        <v>1</v>
      </c>
      <c r="AP1305" s="24">
        <v>1</v>
      </c>
      <c r="AS1305">
        <v>1</v>
      </c>
      <c r="AU1305" s="24" t="s">
        <v>332</v>
      </c>
      <c r="AW1305">
        <v>48</v>
      </c>
      <c r="AY1305" t="s">
        <v>268</v>
      </c>
      <c r="BB1305" s="24" t="s">
        <v>332</v>
      </c>
      <c r="BD1305">
        <v>48</v>
      </c>
      <c r="BF1305" t="s">
        <v>318</v>
      </c>
      <c r="ET1305" s="24">
        <v>1</v>
      </c>
      <c r="EW1305">
        <v>1</v>
      </c>
      <c r="EY1305" s="24">
        <v>3000</v>
      </c>
      <c r="FB1305" t="s">
        <v>246</v>
      </c>
      <c r="FC1305">
        <v>2</v>
      </c>
      <c r="FF1305" s="24">
        <v>3000</v>
      </c>
      <c r="FI1305" t="s">
        <v>246</v>
      </c>
      <c r="FJ1305">
        <v>4</v>
      </c>
      <c r="HC1305" s="24">
        <v>1</v>
      </c>
      <c r="HF1305">
        <v>1</v>
      </c>
      <c r="HH1305" s="24">
        <v>1</v>
      </c>
      <c r="HK1305">
        <v>1</v>
      </c>
      <c r="HM1305" s="24">
        <v>-222</v>
      </c>
      <c r="HQ1305">
        <v>2</v>
      </c>
      <c r="HT1305" s="24">
        <v>24</v>
      </c>
      <c r="HW1305" t="s">
        <v>246</v>
      </c>
      <c r="HX1305">
        <v>2</v>
      </c>
      <c r="IA1305" s="24">
        <v>1</v>
      </c>
      <c r="IB1305" t="s">
        <v>770</v>
      </c>
    </row>
    <row r="1306" spans="1:236" x14ac:dyDescent="0.2">
      <c r="A1306">
        <v>1</v>
      </c>
      <c r="B1306" t="s">
        <v>238</v>
      </c>
      <c r="C1306" t="s">
        <v>1525</v>
      </c>
      <c r="G1306" t="s">
        <v>1230</v>
      </c>
      <c r="H1306" t="s">
        <v>1231</v>
      </c>
      <c r="I1306">
        <v>2006</v>
      </c>
      <c r="J1306" s="24" t="s">
        <v>241</v>
      </c>
      <c r="V1306">
        <v>1</v>
      </c>
      <c r="AP1306" s="24">
        <v>1</v>
      </c>
      <c r="AS1306">
        <v>1</v>
      </c>
      <c r="AU1306" s="24" t="s">
        <v>332</v>
      </c>
      <c r="AW1306">
        <v>48</v>
      </c>
      <c r="AY1306" t="s">
        <v>268</v>
      </c>
      <c r="BB1306" s="24" t="s">
        <v>332</v>
      </c>
      <c r="BD1306">
        <v>48</v>
      </c>
      <c r="BF1306" t="s">
        <v>318</v>
      </c>
      <c r="ET1306" s="24">
        <v>1</v>
      </c>
      <c r="EW1306">
        <v>1</v>
      </c>
      <c r="EY1306" s="24">
        <v>3000</v>
      </c>
      <c r="FB1306" t="s">
        <v>246</v>
      </c>
      <c r="FC1306">
        <v>2</v>
      </c>
      <c r="FD1306" t="s">
        <v>1237</v>
      </c>
      <c r="FE1306" t="s">
        <v>1232</v>
      </c>
      <c r="FF1306" s="24">
        <v>3000</v>
      </c>
      <c r="FI1306" t="s">
        <v>246</v>
      </c>
      <c r="FJ1306">
        <v>4</v>
      </c>
      <c r="HC1306" s="24">
        <v>1</v>
      </c>
      <c r="HF1306">
        <v>1</v>
      </c>
      <c r="HH1306" s="24">
        <v>1</v>
      </c>
      <c r="HK1306">
        <v>1</v>
      </c>
      <c r="HM1306" s="24">
        <v>-222</v>
      </c>
      <c r="HQ1306">
        <v>2</v>
      </c>
      <c r="HT1306" s="24">
        <v>24</v>
      </c>
      <c r="HW1306" t="s">
        <v>246</v>
      </c>
      <c r="HX1306">
        <v>2</v>
      </c>
      <c r="IA1306" s="24">
        <v>1</v>
      </c>
      <c r="IB1306" t="s">
        <v>770</v>
      </c>
    </row>
    <row r="1307" spans="1:236" x14ac:dyDescent="0.2">
      <c r="A1307">
        <v>1</v>
      </c>
      <c r="B1307" t="s">
        <v>238</v>
      </c>
      <c r="C1307" t="s">
        <v>1525</v>
      </c>
      <c r="G1307" t="s">
        <v>1230</v>
      </c>
      <c r="H1307" t="s">
        <v>1231</v>
      </c>
      <c r="I1307">
        <v>2005</v>
      </c>
      <c r="J1307" s="24" t="s">
        <v>241</v>
      </c>
      <c r="V1307">
        <v>1</v>
      </c>
      <c r="AP1307" s="24">
        <v>1</v>
      </c>
      <c r="AS1307">
        <v>1</v>
      </c>
      <c r="AU1307" s="24" t="s">
        <v>332</v>
      </c>
      <c r="AW1307">
        <v>48</v>
      </c>
      <c r="AY1307" t="s">
        <v>268</v>
      </c>
      <c r="BB1307" s="24" t="s">
        <v>332</v>
      </c>
      <c r="BD1307">
        <v>48</v>
      </c>
      <c r="BF1307" t="s">
        <v>318</v>
      </c>
      <c r="ET1307" s="24">
        <v>1</v>
      </c>
      <c r="EW1307">
        <v>1</v>
      </c>
      <c r="EY1307" s="24">
        <v>3000</v>
      </c>
      <c r="FB1307" t="s">
        <v>246</v>
      </c>
      <c r="FC1307">
        <v>2</v>
      </c>
      <c r="FF1307" s="24">
        <v>3000</v>
      </c>
      <c r="FI1307" t="s">
        <v>246</v>
      </c>
      <c r="FJ1307">
        <v>4</v>
      </c>
      <c r="HC1307" s="24">
        <v>1</v>
      </c>
      <c r="HF1307">
        <v>1</v>
      </c>
      <c r="HH1307" s="24">
        <v>1</v>
      </c>
      <c r="HJ1307" t="s">
        <v>1244</v>
      </c>
      <c r="HK1307">
        <v>1</v>
      </c>
      <c r="HM1307" s="24">
        <v>-222</v>
      </c>
      <c r="HQ1307">
        <v>2</v>
      </c>
      <c r="HR1307" t="s">
        <v>1247</v>
      </c>
      <c r="HS1307" t="s">
        <v>1244</v>
      </c>
      <c r="HT1307" s="24">
        <v>24</v>
      </c>
      <c r="HW1307" t="s">
        <v>246</v>
      </c>
      <c r="HX1307">
        <v>2</v>
      </c>
      <c r="IA1307" s="24">
        <v>1</v>
      </c>
      <c r="IB1307" t="s">
        <v>770</v>
      </c>
    </row>
    <row r="1308" spans="1:236" x14ac:dyDescent="0.2">
      <c r="A1308">
        <v>1</v>
      </c>
      <c r="B1308" t="s">
        <v>238</v>
      </c>
      <c r="C1308" t="s">
        <v>1525</v>
      </c>
      <c r="G1308" t="s">
        <v>1230</v>
      </c>
      <c r="H1308" t="s">
        <v>1231</v>
      </c>
      <c r="I1308">
        <v>2004</v>
      </c>
      <c r="J1308" s="24" t="s">
        <v>241</v>
      </c>
      <c r="V1308">
        <v>1</v>
      </c>
      <c r="AP1308" s="24">
        <v>1</v>
      </c>
      <c r="AS1308">
        <v>1</v>
      </c>
      <c r="AU1308" s="24" t="s">
        <v>332</v>
      </c>
      <c r="AW1308">
        <v>48</v>
      </c>
      <c r="AY1308" t="s">
        <v>268</v>
      </c>
      <c r="BB1308" s="24" t="s">
        <v>332</v>
      </c>
      <c r="BD1308">
        <v>48</v>
      </c>
      <c r="BF1308" t="s">
        <v>318</v>
      </c>
      <c r="BG1308" t="s">
        <v>1248</v>
      </c>
      <c r="BH1308" t="s">
        <v>1235</v>
      </c>
      <c r="ET1308" s="24">
        <v>1</v>
      </c>
      <c r="EW1308">
        <v>1</v>
      </c>
      <c r="EY1308" s="24">
        <v>3000</v>
      </c>
      <c r="FB1308" t="s">
        <v>246</v>
      </c>
      <c r="FC1308">
        <v>2</v>
      </c>
      <c r="FF1308" s="24">
        <v>3000</v>
      </c>
      <c r="FI1308" t="s">
        <v>246</v>
      </c>
      <c r="FJ1308">
        <v>4</v>
      </c>
      <c r="FK1308" t="s">
        <v>1249</v>
      </c>
      <c r="FL1308" t="s">
        <v>1239</v>
      </c>
      <c r="HC1308" s="24">
        <v>1</v>
      </c>
      <c r="HF1308">
        <v>1</v>
      </c>
      <c r="HH1308" s="24">
        <v>1</v>
      </c>
      <c r="HK1308">
        <v>1</v>
      </c>
      <c r="HM1308" s="24">
        <v>-222</v>
      </c>
      <c r="HQ1308">
        <v>1</v>
      </c>
      <c r="HT1308" s="24">
        <v>24</v>
      </c>
      <c r="HW1308" t="s">
        <v>246</v>
      </c>
      <c r="HX1308">
        <v>2</v>
      </c>
      <c r="HY1308" t="s">
        <v>1250</v>
      </c>
      <c r="HZ1308" t="s">
        <v>1246</v>
      </c>
      <c r="IA1308" s="24">
        <v>1</v>
      </c>
      <c r="IB1308" t="s">
        <v>770</v>
      </c>
    </row>
    <row r="1309" spans="1:236" x14ac:dyDescent="0.2">
      <c r="A1309">
        <v>1</v>
      </c>
      <c r="B1309" t="s">
        <v>238</v>
      </c>
      <c r="C1309" t="s">
        <v>1525</v>
      </c>
      <c r="G1309" t="s">
        <v>1230</v>
      </c>
      <c r="H1309" t="s">
        <v>1231</v>
      </c>
      <c r="I1309">
        <v>2003</v>
      </c>
      <c r="J1309" s="24" t="s">
        <v>241</v>
      </c>
      <c r="V1309">
        <v>1</v>
      </c>
      <c r="AP1309" s="24">
        <v>1</v>
      </c>
      <c r="AS1309">
        <v>1</v>
      </c>
      <c r="AU1309" s="24" t="s">
        <v>332</v>
      </c>
      <c r="AW1309">
        <v>48</v>
      </c>
      <c r="AY1309" t="s">
        <v>268</v>
      </c>
      <c r="BB1309" s="24" t="s">
        <v>332</v>
      </c>
      <c r="BD1309">
        <v>48</v>
      </c>
      <c r="BF1309" t="s">
        <v>318</v>
      </c>
      <c r="BG1309" t="s">
        <v>1251</v>
      </c>
      <c r="BH1309" t="s">
        <v>1235</v>
      </c>
      <c r="ET1309" s="24">
        <v>1</v>
      </c>
      <c r="EW1309">
        <v>1</v>
      </c>
      <c r="EY1309" s="24">
        <v>3000</v>
      </c>
      <c r="FB1309" t="s">
        <v>246</v>
      </c>
      <c r="FC1309">
        <v>2</v>
      </c>
      <c r="FF1309" s="24">
        <v>3000</v>
      </c>
      <c r="FI1309" t="s">
        <v>246</v>
      </c>
      <c r="FJ1309">
        <v>4</v>
      </c>
      <c r="FK1309" t="s">
        <v>1252</v>
      </c>
      <c r="FL1309" t="s">
        <v>1239</v>
      </c>
      <c r="HC1309" s="24">
        <v>1</v>
      </c>
      <c r="HF1309">
        <v>1</v>
      </c>
      <c r="HH1309" s="24">
        <v>1</v>
      </c>
      <c r="HJ1309" t="s">
        <v>1253</v>
      </c>
      <c r="HK1309">
        <v>1</v>
      </c>
      <c r="HM1309" s="24">
        <v>-222</v>
      </c>
      <c r="HQ1309">
        <v>1</v>
      </c>
      <c r="HT1309" s="24">
        <v>24</v>
      </c>
      <c r="HW1309" t="s">
        <v>246</v>
      </c>
      <c r="HX1309">
        <v>2</v>
      </c>
      <c r="HY1309" t="s">
        <v>1254</v>
      </c>
      <c r="HZ1309" t="s">
        <v>1246</v>
      </c>
      <c r="IA1309" s="24">
        <v>1</v>
      </c>
      <c r="IB1309" t="s">
        <v>770</v>
      </c>
    </row>
    <row r="1310" spans="1:236" x14ac:dyDescent="0.2">
      <c r="A1310">
        <v>1</v>
      </c>
      <c r="B1310" t="s">
        <v>238</v>
      </c>
      <c r="C1310" t="s">
        <v>1525</v>
      </c>
      <c r="G1310" t="s">
        <v>1230</v>
      </c>
      <c r="H1310" t="s">
        <v>1231</v>
      </c>
      <c r="I1310">
        <v>2002</v>
      </c>
      <c r="J1310" s="24" t="s">
        <v>241</v>
      </c>
      <c r="V1310">
        <v>1</v>
      </c>
      <c r="AP1310" s="24">
        <v>1</v>
      </c>
      <c r="AS1310">
        <v>1</v>
      </c>
      <c r="AU1310" s="24" t="s">
        <v>332</v>
      </c>
      <c r="AW1310">
        <v>48</v>
      </c>
      <c r="AY1310" t="s">
        <v>268</v>
      </c>
      <c r="BB1310" s="24">
        <v>-777</v>
      </c>
      <c r="ET1310" s="24">
        <v>1</v>
      </c>
      <c r="EW1310">
        <v>1</v>
      </c>
      <c r="EY1310" s="24">
        <v>3000</v>
      </c>
      <c r="FB1310" t="s">
        <v>246</v>
      </c>
      <c r="FC1310">
        <v>2</v>
      </c>
      <c r="HC1310" s="24">
        <v>1</v>
      </c>
      <c r="HF1310">
        <v>1</v>
      </c>
      <c r="HH1310" s="24">
        <v>1</v>
      </c>
      <c r="HK1310">
        <v>1</v>
      </c>
      <c r="HM1310" s="24">
        <v>-222</v>
      </c>
      <c r="HQ1310">
        <v>1</v>
      </c>
      <c r="HT1310" s="24">
        <v>-777</v>
      </c>
      <c r="IA1310" s="24">
        <v>1</v>
      </c>
      <c r="IB1310" t="s">
        <v>770</v>
      </c>
    </row>
    <row r="1311" spans="1:236" x14ac:dyDescent="0.2">
      <c r="A1311">
        <v>1</v>
      </c>
      <c r="B1311" t="s">
        <v>238</v>
      </c>
      <c r="C1311" t="s">
        <v>1525</v>
      </c>
      <c r="G1311" t="s">
        <v>1230</v>
      </c>
      <c r="H1311" t="s">
        <v>1231</v>
      </c>
      <c r="I1311">
        <v>2001</v>
      </c>
      <c r="J1311" s="24" t="s">
        <v>241</v>
      </c>
      <c r="V1311">
        <v>1</v>
      </c>
      <c r="AP1311" s="24">
        <v>1</v>
      </c>
      <c r="AS1311">
        <v>1</v>
      </c>
      <c r="AU1311" s="24" t="s">
        <v>332</v>
      </c>
      <c r="AW1311">
        <v>48</v>
      </c>
      <c r="AY1311" t="s">
        <v>268</v>
      </c>
      <c r="BB1311" s="24">
        <v>-777</v>
      </c>
      <c r="ET1311" s="24">
        <v>1</v>
      </c>
      <c r="EW1311">
        <v>1</v>
      </c>
      <c r="EY1311" s="24">
        <v>3000</v>
      </c>
      <c r="FB1311" t="s">
        <v>246</v>
      </c>
      <c r="FC1311">
        <v>2</v>
      </c>
      <c r="HC1311" s="24">
        <v>1</v>
      </c>
      <c r="HF1311">
        <v>1</v>
      </c>
      <c r="HH1311" s="24">
        <v>1</v>
      </c>
      <c r="HK1311">
        <v>1</v>
      </c>
      <c r="HM1311" s="24">
        <v>-222</v>
      </c>
      <c r="HQ1311">
        <v>1</v>
      </c>
      <c r="HT1311" s="24">
        <v>-777</v>
      </c>
      <c r="IA1311" s="24">
        <v>1</v>
      </c>
      <c r="IB1311" t="s">
        <v>770</v>
      </c>
    </row>
    <row r="1312" spans="1:236" x14ac:dyDescent="0.2">
      <c r="A1312">
        <v>1</v>
      </c>
      <c r="B1312" t="s">
        <v>238</v>
      </c>
      <c r="C1312" t="s">
        <v>1525</v>
      </c>
      <c r="G1312" t="s">
        <v>1230</v>
      </c>
      <c r="H1312" t="s">
        <v>1231</v>
      </c>
      <c r="I1312">
        <v>2000</v>
      </c>
      <c r="J1312" s="24" t="s">
        <v>241</v>
      </c>
      <c r="V1312">
        <v>1</v>
      </c>
      <c r="AP1312" s="24">
        <v>1</v>
      </c>
      <c r="AS1312">
        <v>1</v>
      </c>
      <c r="AU1312" s="24" t="s">
        <v>332</v>
      </c>
      <c r="AW1312">
        <v>48</v>
      </c>
      <c r="AY1312" t="s">
        <v>268</v>
      </c>
      <c r="BB1312" s="24">
        <v>-777</v>
      </c>
      <c r="ET1312" s="24">
        <v>1</v>
      </c>
      <c r="EW1312">
        <v>1</v>
      </c>
      <c r="EY1312" s="24">
        <v>3000</v>
      </c>
      <c r="FB1312" t="s">
        <v>246</v>
      </c>
      <c r="FC1312">
        <v>2</v>
      </c>
      <c r="HC1312" s="24">
        <v>1</v>
      </c>
      <c r="HF1312">
        <v>1</v>
      </c>
      <c r="HH1312" s="24">
        <v>1</v>
      </c>
      <c r="HK1312">
        <v>1</v>
      </c>
      <c r="HM1312" s="24">
        <v>-222</v>
      </c>
      <c r="HQ1312">
        <v>1</v>
      </c>
      <c r="HT1312" s="24">
        <v>-777</v>
      </c>
      <c r="IA1312" s="24">
        <v>1</v>
      </c>
      <c r="IB1312" t="s">
        <v>770</v>
      </c>
    </row>
    <row r="1313" spans="1:238" x14ac:dyDescent="0.2">
      <c r="A1313">
        <v>1</v>
      </c>
      <c r="B1313" t="s">
        <v>238</v>
      </c>
      <c r="C1313" t="s">
        <v>1525</v>
      </c>
      <c r="G1313" t="s">
        <v>1230</v>
      </c>
      <c r="H1313" t="s">
        <v>1231</v>
      </c>
      <c r="I1313">
        <v>1999</v>
      </c>
      <c r="J1313" s="24" t="s">
        <v>241</v>
      </c>
      <c r="V1313">
        <v>1</v>
      </c>
      <c r="X1313" t="s">
        <v>1232</v>
      </c>
      <c r="AP1313" s="24">
        <v>1</v>
      </c>
      <c r="AQ1313" t="s">
        <v>1233</v>
      </c>
      <c r="AR1313" t="s">
        <v>1232</v>
      </c>
      <c r="AS1313">
        <v>1</v>
      </c>
      <c r="AU1313" s="24" t="s">
        <v>332</v>
      </c>
      <c r="AW1313">
        <v>48</v>
      </c>
      <c r="AY1313" t="s">
        <v>268</v>
      </c>
      <c r="AZ1313" t="s">
        <v>1233</v>
      </c>
      <c r="BA1313" t="s">
        <v>1232</v>
      </c>
      <c r="BB1313" s="24">
        <v>-777</v>
      </c>
      <c r="ET1313" s="24">
        <v>1</v>
      </c>
      <c r="EV1313" t="s">
        <v>1236</v>
      </c>
      <c r="EW1313">
        <v>1</v>
      </c>
      <c r="EY1313" s="24">
        <v>3000</v>
      </c>
      <c r="FB1313" t="s">
        <v>246</v>
      </c>
      <c r="FC1313">
        <v>2</v>
      </c>
      <c r="FD1313" t="s">
        <v>1255</v>
      </c>
      <c r="FE1313" t="s">
        <v>1232</v>
      </c>
      <c r="HC1313" s="24">
        <v>1</v>
      </c>
      <c r="HE1313" t="s">
        <v>1240</v>
      </c>
      <c r="HF1313">
        <v>1</v>
      </c>
      <c r="HH1313" s="24">
        <v>1</v>
      </c>
      <c r="HI1313" t="s">
        <v>1241</v>
      </c>
      <c r="HJ1313" t="s">
        <v>1244</v>
      </c>
      <c r="HK1313">
        <v>1</v>
      </c>
      <c r="HM1313" s="24">
        <v>-222</v>
      </c>
      <c r="HQ1313">
        <v>1</v>
      </c>
      <c r="HR1313" t="s">
        <v>1243</v>
      </c>
      <c r="HS1313" t="s">
        <v>1244</v>
      </c>
      <c r="HT1313" s="24">
        <v>-777</v>
      </c>
      <c r="IA1313" s="24">
        <v>1</v>
      </c>
      <c r="IB1313" t="s">
        <v>770</v>
      </c>
      <c r="ID1313" t="s">
        <v>1663</v>
      </c>
    </row>
    <row r="1314" spans="1:238" x14ac:dyDescent="0.2">
      <c r="A1314">
        <v>1</v>
      </c>
      <c r="B1314" t="s">
        <v>238</v>
      </c>
      <c r="C1314" t="s">
        <v>1525</v>
      </c>
      <c r="G1314" t="s">
        <v>1230</v>
      </c>
      <c r="H1314" t="s">
        <v>1231</v>
      </c>
      <c r="I1314">
        <v>1998</v>
      </c>
      <c r="J1314" s="24" t="s">
        <v>241</v>
      </c>
      <c r="V1314">
        <v>1</v>
      </c>
      <c r="AP1314" s="24">
        <v>1</v>
      </c>
      <c r="AS1314">
        <v>1</v>
      </c>
      <c r="AU1314" s="24" t="s">
        <v>332</v>
      </c>
      <c r="AW1314">
        <v>48</v>
      </c>
      <c r="AY1314" t="s">
        <v>268</v>
      </c>
      <c r="AZ1314" t="s">
        <v>1256</v>
      </c>
      <c r="BA1314" t="s">
        <v>1257</v>
      </c>
      <c r="BB1314" s="24">
        <v>-777</v>
      </c>
      <c r="ET1314" s="24">
        <v>1</v>
      </c>
      <c r="EW1314">
        <v>1</v>
      </c>
      <c r="EY1314" s="24">
        <v>2000</v>
      </c>
      <c r="FB1314" t="s">
        <v>246</v>
      </c>
      <c r="FC1314">
        <v>2</v>
      </c>
      <c r="HC1314" s="24">
        <v>1</v>
      </c>
      <c r="HF1314">
        <v>1</v>
      </c>
      <c r="HH1314" s="24">
        <v>1</v>
      </c>
      <c r="HK1314">
        <v>1</v>
      </c>
      <c r="HM1314" s="24">
        <v>-222</v>
      </c>
      <c r="HT1314" s="24">
        <v>-777</v>
      </c>
      <c r="IA1314" s="24">
        <v>1</v>
      </c>
      <c r="IB1314" t="s">
        <v>770</v>
      </c>
    </row>
    <row r="1315" spans="1:238" x14ac:dyDescent="0.2">
      <c r="A1315">
        <v>1</v>
      </c>
      <c r="B1315" t="s">
        <v>238</v>
      </c>
      <c r="C1315" t="s">
        <v>1525</v>
      </c>
      <c r="G1315" t="s">
        <v>1230</v>
      </c>
      <c r="H1315" t="s">
        <v>1231</v>
      </c>
      <c r="I1315">
        <v>1997</v>
      </c>
      <c r="J1315" s="24" t="s">
        <v>241</v>
      </c>
      <c r="V1315">
        <v>1</v>
      </c>
      <c r="AP1315" s="24">
        <v>1</v>
      </c>
      <c r="AS1315">
        <v>1</v>
      </c>
      <c r="AU1315" s="24" t="s">
        <v>332</v>
      </c>
      <c r="AW1315">
        <v>48</v>
      </c>
      <c r="AY1315" t="s">
        <v>268</v>
      </c>
      <c r="BB1315" s="24">
        <v>-777</v>
      </c>
      <c r="ET1315" s="24">
        <v>1</v>
      </c>
      <c r="EW1315">
        <v>1</v>
      </c>
      <c r="EY1315" s="24">
        <v>2000</v>
      </c>
      <c r="FB1315" t="s">
        <v>246</v>
      </c>
      <c r="FC1315">
        <v>2</v>
      </c>
      <c r="HC1315" s="24">
        <v>1</v>
      </c>
      <c r="HF1315">
        <v>1</v>
      </c>
      <c r="HH1315" s="24">
        <v>1</v>
      </c>
      <c r="HK1315">
        <v>1</v>
      </c>
      <c r="HM1315" s="24">
        <v>-222</v>
      </c>
      <c r="HT1315" s="24">
        <v>-777</v>
      </c>
      <c r="IA1315" s="24">
        <v>1</v>
      </c>
      <c r="IB1315" t="s">
        <v>770</v>
      </c>
    </row>
    <row r="1316" spans="1:238" x14ac:dyDescent="0.2">
      <c r="A1316">
        <v>1</v>
      </c>
      <c r="B1316" t="s">
        <v>238</v>
      </c>
      <c r="C1316" t="s">
        <v>1525</v>
      </c>
      <c r="G1316" t="s">
        <v>1230</v>
      </c>
      <c r="H1316" t="s">
        <v>1231</v>
      </c>
      <c r="I1316">
        <v>1996</v>
      </c>
      <c r="J1316" s="24" t="s">
        <v>241</v>
      </c>
      <c r="V1316">
        <v>1</v>
      </c>
      <c r="AP1316" s="24">
        <v>1</v>
      </c>
      <c r="AS1316">
        <v>1</v>
      </c>
      <c r="AU1316" s="24" t="s">
        <v>332</v>
      </c>
      <c r="AW1316">
        <v>48</v>
      </c>
      <c r="AY1316" t="s">
        <v>268</v>
      </c>
      <c r="BB1316" s="24">
        <v>-777</v>
      </c>
      <c r="ET1316" s="24">
        <v>1</v>
      </c>
      <c r="EW1316">
        <v>1</v>
      </c>
      <c r="EY1316" s="24">
        <v>2000</v>
      </c>
      <c r="FB1316" t="s">
        <v>246</v>
      </c>
      <c r="FC1316">
        <v>2</v>
      </c>
      <c r="HC1316" s="24">
        <v>1</v>
      </c>
      <c r="HF1316">
        <v>1</v>
      </c>
      <c r="HH1316" s="24">
        <v>1</v>
      </c>
      <c r="HK1316">
        <v>1</v>
      </c>
      <c r="HM1316" s="24">
        <v>-222</v>
      </c>
      <c r="HT1316" s="24">
        <v>-777</v>
      </c>
      <c r="IA1316" s="24">
        <v>1</v>
      </c>
      <c r="IB1316" t="s">
        <v>770</v>
      </c>
    </row>
    <row r="1317" spans="1:238" x14ac:dyDescent="0.2">
      <c r="A1317">
        <v>1</v>
      </c>
      <c r="B1317" t="s">
        <v>238</v>
      </c>
      <c r="C1317" t="s">
        <v>1525</v>
      </c>
      <c r="G1317" t="s">
        <v>1230</v>
      </c>
      <c r="H1317" t="s">
        <v>1231</v>
      </c>
      <c r="I1317">
        <v>1995</v>
      </c>
      <c r="J1317" s="24" t="s">
        <v>241</v>
      </c>
      <c r="V1317">
        <v>1</v>
      </c>
      <c r="AP1317" s="24">
        <v>1</v>
      </c>
      <c r="AS1317">
        <v>1</v>
      </c>
      <c r="AU1317" s="24" t="s">
        <v>332</v>
      </c>
      <c r="AW1317">
        <v>48</v>
      </c>
      <c r="AY1317" t="s">
        <v>268</v>
      </c>
      <c r="BB1317" s="24">
        <v>-777</v>
      </c>
      <c r="ET1317" s="24">
        <v>1</v>
      </c>
      <c r="EW1317">
        <v>1</v>
      </c>
      <c r="EY1317" s="24">
        <v>2000</v>
      </c>
      <c r="FB1317" t="s">
        <v>246</v>
      </c>
      <c r="FC1317">
        <v>2</v>
      </c>
      <c r="HC1317" s="24">
        <v>1</v>
      </c>
      <c r="HF1317">
        <v>1</v>
      </c>
      <c r="HH1317" s="24">
        <v>1</v>
      </c>
      <c r="HK1317">
        <v>1</v>
      </c>
      <c r="HM1317" s="24">
        <v>-222</v>
      </c>
      <c r="HT1317" s="24">
        <v>-777</v>
      </c>
      <c r="IA1317" s="24">
        <v>1</v>
      </c>
      <c r="IB1317" t="s">
        <v>770</v>
      </c>
    </row>
    <row r="1318" spans="1:238" x14ac:dyDescent="0.2">
      <c r="A1318">
        <v>1</v>
      </c>
      <c r="B1318" t="s">
        <v>238</v>
      </c>
      <c r="C1318" t="s">
        <v>1525</v>
      </c>
      <c r="G1318" t="s">
        <v>1230</v>
      </c>
      <c r="H1318" t="s">
        <v>1231</v>
      </c>
      <c r="I1318">
        <v>1994</v>
      </c>
      <c r="J1318" s="24" t="s">
        <v>241</v>
      </c>
      <c r="V1318">
        <v>1</v>
      </c>
      <c r="X1318" t="s">
        <v>1257</v>
      </c>
      <c r="AP1318" s="24">
        <v>1</v>
      </c>
      <c r="AQ1318" t="s">
        <v>1664</v>
      </c>
      <c r="AR1318" t="s">
        <v>1257</v>
      </c>
      <c r="AS1318">
        <v>1</v>
      </c>
      <c r="AU1318" s="24" t="s">
        <v>332</v>
      </c>
      <c r="AW1318">
        <v>48</v>
      </c>
      <c r="AY1318" t="s">
        <v>268</v>
      </c>
      <c r="AZ1318" t="s">
        <v>1256</v>
      </c>
      <c r="BA1318" t="s">
        <v>1257</v>
      </c>
      <c r="BB1318" s="24">
        <v>-777</v>
      </c>
      <c r="ET1318" s="24">
        <v>1</v>
      </c>
      <c r="EV1318" t="s">
        <v>1257</v>
      </c>
      <c r="EW1318">
        <v>1</v>
      </c>
      <c r="EY1318" s="24">
        <v>2000</v>
      </c>
      <c r="FB1318" t="s">
        <v>246</v>
      </c>
      <c r="FC1318">
        <v>2</v>
      </c>
      <c r="FD1318" t="s">
        <v>1258</v>
      </c>
      <c r="FE1318" t="s">
        <v>1257</v>
      </c>
      <c r="HC1318" s="24">
        <v>1</v>
      </c>
      <c r="HE1318" t="s">
        <v>1257</v>
      </c>
      <c r="HF1318">
        <v>1</v>
      </c>
      <c r="HH1318" s="24">
        <v>1</v>
      </c>
      <c r="HI1318" t="s">
        <v>1259</v>
      </c>
      <c r="HJ1318" t="s">
        <v>1257</v>
      </c>
      <c r="HK1318">
        <v>1</v>
      </c>
      <c r="HM1318" s="24">
        <v>-222</v>
      </c>
      <c r="HR1318" t="s">
        <v>1259</v>
      </c>
      <c r="HS1318" t="s">
        <v>1257</v>
      </c>
      <c r="HT1318" s="24">
        <v>-777</v>
      </c>
      <c r="IA1318" s="24">
        <v>1</v>
      </c>
      <c r="IB1318" t="s">
        <v>770</v>
      </c>
      <c r="ID1318" t="s">
        <v>1665</v>
      </c>
    </row>
    <row r="1319" spans="1:238" x14ac:dyDescent="0.2">
      <c r="A1319">
        <v>0</v>
      </c>
      <c r="G1319" t="s">
        <v>1230</v>
      </c>
      <c r="H1319" t="s">
        <v>1231</v>
      </c>
      <c r="I1319">
        <v>1993</v>
      </c>
      <c r="BB1319" s="24"/>
    </row>
    <row r="1320" spans="1:238" x14ac:dyDescent="0.2">
      <c r="A1320">
        <v>0</v>
      </c>
      <c r="G1320" t="s">
        <v>1230</v>
      </c>
      <c r="H1320" t="s">
        <v>1231</v>
      </c>
      <c r="I1320">
        <v>1992</v>
      </c>
      <c r="BB1320" s="24"/>
    </row>
    <row r="1321" spans="1:238" s="7" customFormat="1" ht="16" thickBot="1" x14ac:dyDescent="0.25">
      <c r="A1321" s="7">
        <v>0</v>
      </c>
      <c r="G1321" s="7" t="s">
        <v>1230</v>
      </c>
      <c r="H1321" s="7" t="s">
        <v>1231</v>
      </c>
      <c r="I1321" s="7">
        <v>1991</v>
      </c>
      <c r="J1321" s="25"/>
      <c r="Y1321" s="25"/>
      <c r="AE1321" s="25"/>
      <c r="AJ1321" s="25"/>
      <c r="AM1321" s="25"/>
      <c r="AP1321" s="25"/>
      <c r="AU1321" s="25"/>
      <c r="BB1321" s="25"/>
      <c r="BI1321" s="25"/>
      <c r="BP1321" s="25"/>
      <c r="BW1321" s="25"/>
      <c r="CD1321" s="25"/>
      <c r="CK1321" s="25"/>
      <c r="CR1321" s="25"/>
      <c r="CY1321" s="25"/>
      <c r="DF1321" s="25"/>
      <c r="DM1321" s="25"/>
      <c r="DR1321" s="25"/>
      <c r="DY1321" s="25"/>
      <c r="EF1321" s="25"/>
      <c r="EM1321" s="25"/>
      <c r="ET1321" s="25"/>
      <c r="EY1321" s="25"/>
      <c r="FF1321" s="25"/>
      <c r="FM1321" s="25"/>
      <c r="FT1321" s="25"/>
      <c r="GA1321" s="25"/>
      <c r="GH1321" s="25"/>
      <c r="GO1321" s="25"/>
      <c r="GV1321" s="25"/>
      <c r="HC1321" s="25"/>
      <c r="HH1321" s="25"/>
      <c r="HM1321" s="25"/>
      <c r="HT1321" s="25"/>
      <c r="IA1321" s="25"/>
    </row>
    <row r="1322" spans="1:238" x14ac:dyDescent="0.2">
      <c r="A1322">
        <v>1</v>
      </c>
      <c r="B1322" t="s">
        <v>1000</v>
      </c>
      <c r="C1322" t="s">
        <v>1666</v>
      </c>
      <c r="D1322" t="s">
        <v>1667</v>
      </c>
      <c r="G1322" t="s">
        <v>1260</v>
      </c>
      <c r="H1322" t="s">
        <v>1261</v>
      </c>
      <c r="I1322">
        <v>2020</v>
      </c>
      <c r="J1322" s="24" t="s">
        <v>241</v>
      </c>
      <c r="V1322">
        <v>1</v>
      </c>
      <c r="X1322" t="s">
        <v>1263</v>
      </c>
      <c r="AP1322" s="24">
        <v>1</v>
      </c>
      <c r="AQ1322" t="s">
        <v>1262</v>
      </c>
      <c r="AR1322" t="s">
        <v>1263</v>
      </c>
      <c r="AS1322">
        <v>1</v>
      </c>
      <c r="AU1322" s="24" t="s">
        <v>245</v>
      </c>
      <c r="AW1322">
        <v>60</v>
      </c>
      <c r="AY1322" t="s">
        <v>318</v>
      </c>
      <c r="AZ1322" t="s">
        <v>1262</v>
      </c>
      <c r="BA1322" t="s">
        <v>1263</v>
      </c>
      <c r="BB1322" s="24" t="s">
        <v>245</v>
      </c>
      <c r="BG1322" t="s">
        <v>1264</v>
      </c>
      <c r="BH1322" t="s">
        <v>1265</v>
      </c>
      <c r="ET1322" s="24">
        <v>1</v>
      </c>
      <c r="EV1322" t="s">
        <v>1266</v>
      </c>
      <c r="EW1322">
        <v>1</v>
      </c>
      <c r="EZ1322">
        <v>4000</v>
      </c>
      <c r="FB1322" t="s">
        <v>246</v>
      </c>
      <c r="FC1322">
        <v>5</v>
      </c>
      <c r="FD1322" t="s">
        <v>1267</v>
      </c>
      <c r="FE1322" t="s">
        <v>1263</v>
      </c>
      <c r="FG1322">
        <v>2</v>
      </c>
      <c r="FI1322" t="s">
        <v>269</v>
      </c>
      <c r="FJ1322">
        <v>2</v>
      </c>
      <c r="FK1322" t="s">
        <v>1268</v>
      </c>
      <c r="FL1322" t="s">
        <v>1269</v>
      </c>
      <c r="HC1322" s="24">
        <v>1</v>
      </c>
      <c r="HE1322" t="s">
        <v>1270</v>
      </c>
      <c r="HF1322">
        <v>1</v>
      </c>
      <c r="HH1322" s="24">
        <v>1</v>
      </c>
      <c r="HI1322" t="s">
        <v>1271</v>
      </c>
      <c r="HJ1322" t="s">
        <v>1272</v>
      </c>
      <c r="HK1322">
        <v>1</v>
      </c>
      <c r="HM1322" s="24">
        <v>-111</v>
      </c>
      <c r="HR1322" t="s">
        <v>1271</v>
      </c>
      <c r="HS1322" t="s">
        <v>1273</v>
      </c>
      <c r="HU1322">
        <v>40</v>
      </c>
      <c r="HW1322" t="s">
        <v>246</v>
      </c>
      <c r="HX1322">
        <v>2</v>
      </c>
      <c r="HY1322" t="s">
        <v>1274</v>
      </c>
      <c r="HZ1322" t="s">
        <v>1275</v>
      </c>
      <c r="IA1322" s="24">
        <v>1</v>
      </c>
      <c r="IB1322" t="s">
        <v>1276</v>
      </c>
      <c r="ID1322" t="s">
        <v>1668</v>
      </c>
    </row>
    <row r="1323" spans="1:238" x14ac:dyDescent="0.2">
      <c r="A1323">
        <v>1</v>
      </c>
      <c r="B1323" t="s">
        <v>1000</v>
      </c>
      <c r="C1323" t="s">
        <v>1666</v>
      </c>
      <c r="G1323" t="s">
        <v>1260</v>
      </c>
      <c r="H1323" t="s">
        <v>1261</v>
      </c>
      <c r="I1323">
        <v>2019</v>
      </c>
      <c r="J1323" s="24" t="s">
        <v>241</v>
      </c>
      <c r="V1323">
        <v>1</v>
      </c>
      <c r="AP1323" s="24">
        <v>1</v>
      </c>
      <c r="AQ1323" t="s">
        <v>1277</v>
      </c>
      <c r="AR1323" t="s">
        <v>1263</v>
      </c>
      <c r="AS1323">
        <v>1</v>
      </c>
      <c r="AU1323" s="24" t="s">
        <v>245</v>
      </c>
      <c r="AZ1323" t="s">
        <v>1277</v>
      </c>
      <c r="BA1323" t="s">
        <v>1263</v>
      </c>
      <c r="BB1323" s="24" t="s">
        <v>245</v>
      </c>
      <c r="BD1323">
        <v>60</v>
      </c>
      <c r="BF1323" t="s">
        <v>318</v>
      </c>
      <c r="BG1323" t="s">
        <v>1278</v>
      </c>
      <c r="BH1323" t="s">
        <v>1269</v>
      </c>
      <c r="ET1323" s="24">
        <v>1</v>
      </c>
      <c r="EW1323">
        <v>1</v>
      </c>
      <c r="EZ1323">
        <v>4000</v>
      </c>
      <c r="FB1323" t="s">
        <v>246</v>
      </c>
      <c r="FC1323">
        <v>5</v>
      </c>
      <c r="FD1323" t="s">
        <v>1279</v>
      </c>
      <c r="FE1323" t="s">
        <v>1263</v>
      </c>
      <c r="FG1323">
        <v>2</v>
      </c>
      <c r="FI1323" t="s">
        <v>269</v>
      </c>
      <c r="FJ1323">
        <v>2</v>
      </c>
      <c r="FK1323" t="s">
        <v>1280</v>
      </c>
      <c r="FL1323" t="s">
        <v>1281</v>
      </c>
      <c r="HC1323" s="24">
        <v>1</v>
      </c>
      <c r="HF1323">
        <v>1</v>
      </c>
      <c r="HH1323" s="24">
        <v>1</v>
      </c>
      <c r="HK1323">
        <v>1</v>
      </c>
      <c r="HM1323" s="24">
        <v>-111</v>
      </c>
      <c r="HU1323">
        <v>40</v>
      </c>
      <c r="HW1323" t="s">
        <v>246</v>
      </c>
      <c r="HX1323">
        <v>2</v>
      </c>
      <c r="HY1323" t="s">
        <v>1282</v>
      </c>
      <c r="HZ1323" t="s">
        <v>1275</v>
      </c>
      <c r="IA1323" s="24">
        <v>1</v>
      </c>
      <c r="IB1323" t="s">
        <v>1276</v>
      </c>
    </row>
    <row r="1324" spans="1:238" x14ac:dyDescent="0.2">
      <c r="A1324">
        <v>1</v>
      </c>
      <c r="B1324" t="s">
        <v>1000</v>
      </c>
      <c r="C1324" t="s">
        <v>1666</v>
      </c>
      <c r="G1324" t="s">
        <v>1260</v>
      </c>
      <c r="H1324" t="s">
        <v>1261</v>
      </c>
      <c r="I1324">
        <v>2018</v>
      </c>
      <c r="J1324" s="24" t="s">
        <v>241</v>
      </c>
      <c r="V1324">
        <v>1</v>
      </c>
      <c r="AP1324" s="24">
        <v>1</v>
      </c>
      <c r="AS1324">
        <v>1</v>
      </c>
      <c r="AU1324" s="24" t="s">
        <v>245</v>
      </c>
      <c r="BB1324" s="24" t="s">
        <v>245</v>
      </c>
      <c r="BD1324">
        <v>60</v>
      </c>
      <c r="BF1324" t="s">
        <v>318</v>
      </c>
      <c r="ET1324" s="24">
        <v>1</v>
      </c>
      <c r="EW1324">
        <v>1</v>
      </c>
      <c r="EZ1324">
        <v>4000</v>
      </c>
      <c r="FB1324" t="s">
        <v>246</v>
      </c>
      <c r="FC1324">
        <v>5</v>
      </c>
      <c r="FG1324">
        <v>2</v>
      </c>
      <c r="FI1324" t="s">
        <v>269</v>
      </c>
      <c r="FJ1324">
        <v>2</v>
      </c>
      <c r="HC1324" s="24">
        <v>1</v>
      </c>
      <c r="HF1324">
        <v>1</v>
      </c>
      <c r="HH1324" s="24">
        <v>1</v>
      </c>
      <c r="HK1324">
        <v>1</v>
      </c>
      <c r="HM1324" s="24">
        <v>-111</v>
      </c>
      <c r="HU1324">
        <v>40</v>
      </c>
      <c r="HW1324" t="s">
        <v>246</v>
      </c>
      <c r="HX1324">
        <v>2</v>
      </c>
      <c r="IA1324" s="24">
        <v>1</v>
      </c>
      <c r="IB1324" t="s">
        <v>1276</v>
      </c>
    </row>
    <row r="1325" spans="1:238" x14ac:dyDescent="0.2">
      <c r="A1325">
        <v>1</v>
      </c>
      <c r="B1325" t="s">
        <v>1000</v>
      </c>
      <c r="C1325" t="s">
        <v>1666</v>
      </c>
      <c r="G1325" t="s">
        <v>1260</v>
      </c>
      <c r="H1325" t="s">
        <v>1261</v>
      </c>
      <c r="I1325">
        <v>2017</v>
      </c>
      <c r="J1325" s="24" t="s">
        <v>241</v>
      </c>
      <c r="V1325">
        <v>1</v>
      </c>
      <c r="AP1325" s="24">
        <v>1</v>
      </c>
      <c r="AS1325">
        <v>1</v>
      </c>
      <c r="AU1325" s="24" t="s">
        <v>245</v>
      </c>
      <c r="BB1325" s="24" t="s">
        <v>245</v>
      </c>
      <c r="BD1325">
        <v>60</v>
      </c>
      <c r="BF1325" t="s">
        <v>318</v>
      </c>
      <c r="ET1325" s="24">
        <v>1</v>
      </c>
      <c r="EW1325">
        <v>1</v>
      </c>
      <c r="EZ1325">
        <v>4000</v>
      </c>
      <c r="FB1325" t="s">
        <v>246</v>
      </c>
      <c r="FC1325">
        <v>5</v>
      </c>
      <c r="FG1325">
        <v>2</v>
      </c>
      <c r="FI1325" t="s">
        <v>269</v>
      </c>
      <c r="FJ1325">
        <v>2</v>
      </c>
      <c r="HC1325" s="24">
        <v>1</v>
      </c>
      <c r="HF1325">
        <v>1</v>
      </c>
      <c r="HH1325" s="24">
        <v>1</v>
      </c>
      <c r="HK1325">
        <v>1</v>
      </c>
      <c r="HM1325" s="24">
        <v>-111</v>
      </c>
      <c r="HU1325">
        <v>40</v>
      </c>
      <c r="HW1325" t="s">
        <v>246</v>
      </c>
      <c r="HX1325">
        <v>2</v>
      </c>
      <c r="IA1325" s="24">
        <v>1</v>
      </c>
      <c r="IB1325" t="s">
        <v>1276</v>
      </c>
    </row>
    <row r="1326" spans="1:238" x14ac:dyDescent="0.2">
      <c r="A1326">
        <v>1</v>
      </c>
      <c r="B1326" t="s">
        <v>1000</v>
      </c>
      <c r="C1326" t="s">
        <v>1666</v>
      </c>
      <c r="G1326" t="s">
        <v>1260</v>
      </c>
      <c r="H1326" t="s">
        <v>1261</v>
      </c>
      <c r="I1326">
        <v>2016</v>
      </c>
      <c r="J1326" s="24" t="s">
        <v>241</v>
      </c>
      <c r="V1326">
        <v>1</v>
      </c>
      <c r="AP1326" s="24">
        <v>1</v>
      </c>
      <c r="AS1326">
        <v>1</v>
      </c>
      <c r="AU1326" s="24" t="s">
        <v>245</v>
      </c>
      <c r="BB1326" s="24" t="s">
        <v>245</v>
      </c>
      <c r="BD1326">
        <v>60</v>
      </c>
      <c r="BF1326" t="s">
        <v>318</v>
      </c>
      <c r="ET1326" s="24">
        <v>1</v>
      </c>
      <c r="EW1326">
        <v>1</v>
      </c>
      <c r="EZ1326">
        <v>4000</v>
      </c>
      <c r="FB1326" t="s">
        <v>246</v>
      </c>
      <c r="FC1326">
        <v>5</v>
      </c>
      <c r="FG1326">
        <v>2</v>
      </c>
      <c r="FI1326" t="s">
        <v>269</v>
      </c>
      <c r="FJ1326">
        <v>2</v>
      </c>
      <c r="HC1326" s="24">
        <v>1</v>
      </c>
      <c r="HF1326">
        <v>1</v>
      </c>
      <c r="HH1326" s="24">
        <v>1</v>
      </c>
      <c r="HK1326">
        <v>1</v>
      </c>
      <c r="HM1326" s="24">
        <v>-111</v>
      </c>
      <c r="HU1326">
        <v>40</v>
      </c>
      <c r="HW1326" t="s">
        <v>246</v>
      </c>
      <c r="HX1326">
        <v>2</v>
      </c>
      <c r="IA1326" s="24">
        <v>1</v>
      </c>
      <c r="IB1326" t="s">
        <v>1276</v>
      </c>
    </row>
    <row r="1327" spans="1:238" x14ac:dyDescent="0.2">
      <c r="A1327">
        <v>1</v>
      </c>
      <c r="B1327" t="s">
        <v>1000</v>
      </c>
      <c r="C1327" t="s">
        <v>1666</v>
      </c>
      <c r="G1327" t="s">
        <v>1260</v>
      </c>
      <c r="H1327" t="s">
        <v>1261</v>
      </c>
      <c r="I1327">
        <v>2015</v>
      </c>
      <c r="J1327" s="24" t="s">
        <v>241</v>
      </c>
      <c r="V1327">
        <v>1</v>
      </c>
      <c r="AP1327" s="24">
        <v>1</v>
      </c>
      <c r="AS1327">
        <v>1</v>
      </c>
      <c r="AU1327" s="24" t="s">
        <v>245</v>
      </c>
      <c r="BB1327" s="24" t="s">
        <v>245</v>
      </c>
      <c r="BD1327">
        <v>60</v>
      </c>
      <c r="BF1327" t="s">
        <v>318</v>
      </c>
      <c r="ET1327" s="24">
        <v>1</v>
      </c>
      <c r="EW1327">
        <v>1</v>
      </c>
      <c r="EZ1327">
        <v>4000</v>
      </c>
      <c r="FB1327" t="s">
        <v>246</v>
      </c>
      <c r="FC1327">
        <v>5</v>
      </c>
      <c r="FD1327" t="s">
        <v>1279</v>
      </c>
      <c r="FE1327" t="s">
        <v>1263</v>
      </c>
      <c r="FG1327">
        <v>2</v>
      </c>
      <c r="FI1327" t="s">
        <v>269</v>
      </c>
      <c r="FJ1327">
        <v>2</v>
      </c>
      <c r="HC1327" s="24">
        <v>1</v>
      </c>
      <c r="HF1327">
        <v>1</v>
      </c>
      <c r="HH1327" s="24">
        <v>1</v>
      </c>
      <c r="HJ1327" t="s">
        <v>1283</v>
      </c>
      <c r="HK1327">
        <v>1</v>
      </c>
      <c r="HM1327" s="24">
        <v>-111</v>
      </c>
      <c r="HU1327">
        <v>40</v>
      </c>
      <c r="HW1327" t="s">
        <v>246</v>
      </c>
      <c r="HX1327">
        <v>2</v>
      </c>
      <c r="IA1327" s="24">
        <v>1</v>
      </c>
      <c r="IB1327" t="s">
        <v>1276</v>
      </c>
    </row>
    <row r="1328" spans="1:238" x14ac:dyDescent="0.2">
      <c r="A1328">
        <v>1</v>
      </c>
      <c r="B1328" t="s">
        <v>1000</v>
      </c>
      <c r="C1328" t="s">
        <v>1666</v>
      </c>
      <c r="G1328" t="s">
        <v>1260</v>
      </c>
      <c r="H1328" t="s">
        <v>1261</v>
      </c>
      <c r="I1328">
        <v>2014</v>
      </c>
      <c r="J1328" s="24" t="s">
        <v>241</v>
      </c>
      <c r="V1328">
        <v>1</v>
      </c>
      <c r="AP1328" s="24">
        <v>1</v>
      </c>
      <c r="AS1328">
        <v>1</v>
      </c>
      <c r="AU1328" s="24" t="s">
        <v>245</v>
      </c>
      <c r="BB1328" s="24" t="s">
        <v>245</v>
      </c>
      <c r="BD1328">
        <v>60</v>
      </c>
      <c r="BF1328" t="s">
        <v>318</v>
      </c>
      <c r="ET1328" s="24">
        <v>1</v>
      </c>
      <c r="EW1328">
        <v>1</v>
      </c>
      <c r="EZ1328">
        <v>4000</v>
      </c>
      <c r="FB1328" t="s">
        <v>246</v>
      </c>
      <c r="FC1328">
        <v>5</v>
      </c>
      <c r="FG1328">
        <v>2</v>
      </c>
      <c r="FI1328" t="s">
        <v>269</v>
      </c>
      <c r="FJ1328">
        <v>2</v>
      </c>
      <c r="HC1328" s="24">
        <v>1</v>
      </c>
      <c r="HF1328">
        <v>1</v>
      </c>
      <c r="HH1328" s="24">
        <v>1</v>
      </c>
      <c r="HK1328">
        <v>1</v>
      </c>
      <c r="HM1328" s="24">
        <v>-111</v>
      </c>
      <c r="HU1328">
        <v>40</v>
      </c>
      <c r="HW1328" t="s">
        <v>246</v>
      </c>
      <c r="HX1328">
        <v>2</v>
      </c>
      <c r="IA1328" s="24">
        <v>1</v>
      </c>
      <c r="IB1328" t="s">
        <v>1276</v>
      </c>
    </row>
    <row r="1329" spans="1:238" x14ac:dyDescent="0.2">
      <c r="A1329">
        <v>1</v>
      </c>
      <c r="B1329" t="s">
        <v>1000</v>
      </c>
      <c r="C1329" t="s">
        <v>1666</v>
      </c>
      <c r="G1329" t="s">
        <v>1260</v>
      </c>
      <c r="H1329" t="s">
        <v>1261</v>
      </c>
      <c r="I1329">
        <v>2013</v>
      </c>
      <c r="J1329" s="24" t="s">
        <v>241</v>
      </c>
      <c r="V1329">
        <v>1</v>
      </c>
      <c r="AP1329" s="24">
        <v>1</v>
      </c>
      <c r="AS1329">
        <v>1</v>
      </c>
      <c r="AU1329" s="24" t="s">
        <v>245</v>
      </c>
      <c r="BB1329" s="24" t="s">
        <v>245</v>
      </c>
      <c r="BD1329">
        <v>60</v>
      </c>
      <c r="BF1329" t="s">
        <v>318</v>
      </c>
      <c r="ET1329" s="24">
        <v>1</v>
      </c>
      <c r="EW1329">
        <v>1</v>
      </c>
      <c r="EZ1329">
        <v>4000</v>
      </c>
      <c r="FB1329" t="s">
        <v>246</v>
      </c>
      <c r="FC1329">
        <v>5</v>
      </c>
      <c r="FG1329">
        <v>2</v>
      </c>
      <c r="FI1329" t="s">
        <v>269</v>
      </c>
      <c r="FJ1329">
        <v>2</v>
      </c>
      <c r="HC1329" s="24">
        <v>1</v>
      </c>
      <c r="HF1329">
        <v>1</v>
      </c>
      <c r="HH1329" s="24">
        <v>1</v>
      </c>
      <c r="HK1329">
        <v>1</v>
      </c>
      <c r="HM1329" s="24">
        <v>-111</v>
      </c>
      <c r="HU1329">
        <v>40</v>
      </c>
      <c r="HW1329" t="s">
        <v>246</v>
      </c>
      <c r="HX1329">
        <v>2</v>
      </c>
      <c r="IA1329" s="24">
        <v>1</v>
      </c>
      <c r="IB1329" t="s">
        <v>1276</v>
      </c>
    </row>
    <row r="1330" spans="1:238" x14ac:dyDescent="0.2">
      <c r="A1330">
        <v>1</v>
      </c>
      <c r="B1330" t="s">
        <v>1000</v>
      </c>
      <c r="C1330" t="s">
        <v>1666</v>
      </c>
      <c r="G1330" t="s">
        <v>1260</v>
      </c>
      <c r="H1330" t="s">
        <v>1261</v>
      </c>
      <c r="I1330">
        <v>2012</v>
      </c>
      <c r="J1330" s="24" t="s">
        <v>241</v>
      </c>
      <c r="V1330">
        <v>1</v>
      </c>
      <c r="AP1330" s="24">
        <v>1</v>
      </c>
      <c r="AS1330">
        <v>1</v>
      </c>
      <c r="AU1330" s="24" t="s">
        <v>245</v>
      </c>
      <c r="BB1330" s="24" t="s">
        <v>245</v>
      </c>
      <c r="BD1330">
        <v>60</v>
      </c>
      <c r="BF1330" t="s">
        <v>318</v>
      </c>
      <c r="BG1330" t="s">
        <v>1278</v>
      </c>
      <c r="BH1330" t="s">
        <v>1269</v>
      </c>
      <c r="ET1330" s="24">
        <v>1</v>
      </c>
      <c r="EW1330">
        <v>1</v>
      </c>
      <c r="EZ1330">
        <v>4000</v>
      </c>
      <c r="FB1330" t="s">
        <v>246</v>
      </c>
      <c r="FC1330">
        <v>5</v>
      </c>
      <c r="FG1330">
        <v>2</v>
      </c>
      <c r="FI1330" t="s">
        <v>269</v>
      </c>
      <c r="FJ1330">
        <v>2</v>
      </c>
      <c r="HC1330" s="24">
        <v>1</v>
      </c>
      <c r="HF1330">
        <v>1</v>
      </c>
      <c r="HH1330" s="24">
        <v>1</v>
      </c>
      <c r="HK1330">
        <v>1</v>
      </c>
      <c r="HM1330" s="24">
        <v>-111</v>
      </c>
      <c r="HU1330">
        <v>40</v>
      </c>
      <c r="HW1330" t="s">
        <v>246</v>
      </c>
      <c r="HX1330">
        <v>2</v>
      </c>
      <c r="IA1330" s="24">
        <v>1</v>
      </c>
      <c r="IB1330" t="s">
        <v>1276</v>
      </c>
      <c r="ID1330" t="s">
        <v>1668</v>
      </c>
    </row>
    <row r="1331" spans="1:238" x14ac:dyDescent="0.2">
      <c r="A1331">
        <v>1</v>
      </c>
      <c r="B1331" t="s">
        <v>424</v>
      </c>
      <c r="C1331" t="s">
        <v>1669</v>
      </c>
      <c r="G1331" t="s">
        <v>1260</v>
      </c>
      <c r="H1331" t="s">
        <v>1261</v>
      </c>
      <c r="I1331">
        <v>2011</v>
      </c>
      <c r="J1331" s="24" t="s">
        <v>241</v>
      </c>
      <c r="V1331">
        <v>1</v>
      </c>
      <c r="AP1331" s="24">
        <v>1</v>
      </c>
      <c r="AS1331">
        <v>1</v>
      </c>
      <c r="AU1331" s="24" t="s">
        <v>245</v>
      </c>
      <c r="BB1331" s="24" t="s">
        <v>245</v>
      </c>
      <c r="BD1331">
        <v>60</v>
      </c>
      <c r="BF1331" t="s">
        <v>318</v>
      </c>
      <c r="ET1331" s="24">
        <v>1</v>
      </c>
      <c r="EW1331">
        <v>1</v>
      </c>
      <c r="EZ1331">
        <v>4000</v>
      </c>
      <c r="FB1331" t="s">
        <v>246</v>
      </c>
      <c r="FC1331">
        <v>5</v>
      </c>
      <c r="FG1331">
        <v>2</v>
      </c>
      <c r="FI1331" t="s">
        <v>269</v>
      </c>
      <c r="FJ1331">
        <v>2</v>
      </c>
      <c r="HC1331" s="24">
        <v>1</v>
      </c>
      <c r="HF1331">
        <v>1</v>
      </c>
      <c r="HH1331" s="24">
        <v>1</v>
      </c>
      <c r="HK1331">
        <v>1</v>
      </c>
      <c r="HM1331" s="24">
        <v>-111</v>
      </c>
      <c r="HU1331">
        <v>40</v>
      </c>
      <c r="HW1331" t="s">
        <v>246</v>
      </c>
      <c r="HX1331">
        <v>2</v>
      </c>
      <c r="IA1331" s="24">
        <v>1</v>
      </c>
      <c r="IB1331" t="s">
        <v>1284</v>
      </c>
    </row>
    <row r="1332" spans="1:238" x14ac:dyDescent="0.2">
      <c r="A1332">
        <v>1</v>
      </c>
      <c r="B1332" t="s">
        <v>424</v>
      </c>
      <c r="C1332" t="s">
        <v>1669</v>
      </c>
      <c r="G1332" t="s">
        <v>1260</v>
      </c>
      <c r="H1332" t="s">
        <v>1261</v>
      </c>
      <c r="I1332">
        <v>2010</v>
      </c>
      <c r="J1332" s="24" t="s">
        <v>241</v>
      </c>
      <c r="V1332">
        <v>1</v>
      </c>
      <c r="AP1332" s="24">
        <v>1</v>
      </c>
      <c r="AS1332">
        <v>1</v>
      </c>
      <c r="AU1332" s="24" t="s">
        <v>245</v>
      </c>
      <c r="BB1332" s="24" t="s">
        <v>245</v>
      </c>
      <c r="BD1332">
        <v>60</v>
      </c>
      <c r="BF1332" t="s">
        <v>318</v>
      </c>
      <c r="ET1332" s="24">
        <v>1</v>
      </c>
      <c r="EW1332">
        <v>1</v>
      </c>
      <c r="EZ1332">
        <v>4000</v>
      </c>
      <c r="FB1332" t="s">
        <v>246</v>
      </c>
      <c r="FC1332">
        <v>5</v>
      </c>
      <c r="FG1332">
        <v>2</v>
      </c>
      <c r="FI1332" t="s">
        <v>269</v>
      </c>
      <c r="FJ1332">
        <v>2</v>
      </c>
      <c r="HC1332" s="24">
        <v>1</v>
      </c>
      <c r="HF1332">
        <v>1</v>
      </c>
      <c r="HH1332" s="24">
        <v>1</v>
      </c>
      <c r="HK1332">
        <v>1</v>
      </c>
      <c r="HM1332" s="24">
        <v>-111</v>
      </c>
      <c r="HU1332">
        <v>40</v>
      </c>
      <c r="HW1332" t="s">
        <v>246</v>
      </c>
      <c r="HX1332">
        <v>2</v>
      </c>
      <c r="HY1332" t="s">
        <v>1285</v>
      </c>
      <c r="HZ1332" t="s">
        <v>1275</v>
      </c>
      <c r="IA1332" s="24">
        <v>1</v>
      </c>
      <c r="IB1332" t="s">
        <v>1284</v>
      </c>
    </row>
    <row r="1333" spans="1:238" x14ac:dyDescent="0.2">
      <c r="A1333">
        <v>1</v>
      </c>
      <c r="B1333" t="s">
        <v>424</v>
      </c>
      <c r="C1333" t="s">
        <v>1669</v>
      </c>
      <c r="G1333" t="s">
        <v>1260</v>
      </c>
      <c r="H1333" t="s">
        <v>1261</v>
      </c>
      <c r="I1333">
        <v>2009</v>
      </c>
      <c r="J1333" s="24" t="s">
        <v>241</v>
      </c>
      <c r="V1333">
        <v>1</v>
      </c>
      <c r="AP1333" s="24">
        <v>1</v>
      </c>
      <c r="AS1333">
        <v>1</v>
      </c>
      <c r="AU1333" s="24" t="s">
        <v>245</v>
      </c>
      <c r="BB1333" s="24" t="s">
        <v>245</v>
      </c>
      <c r="BD1333">
        <v>60</v>
      </c>
      <c r="BF1333" t="s">
        <v>318</v>
      </c>
      <c r="ET1333" s="24">
        <v>1</v>
      </c>
      <c r="EW1333">
        <v>1</v>
      </c>
      <c r="EZ1333">
        <v>4000</v>
      </c>
      <c r="FB1333" t="s">
        <v>246</v>
      </c>
      <c r="FC1333">
        <v>5</v>
      </c>
      <c r="FG1333">
        <v>2</v>
      </c>
      <c r="FI1333" t="s">
        <v>269</v>
      </c>
      <c r="FJ1333">
        <v>2</v>
      </c>
      <c r="HC1333" s="24">
        <v>1</v>
      </c>
      <c r="HF1333">
        <v>1</v>
      </c>
      <c r="HH1333" s="24">
        <v>1</v>
      </c>
      <c r="HK1333">
        <v>1</v>
      </c>
      <c r="HM1333" s="24">
        <v>-111</v>
      </c>
      <c r="HU1333">
        <v>40</v>
      </c>
      <c r="HW1333" t="s">
        <v>246</v>
      </c>
      <c r="HX1333">
        <v>2</v>
      </c>
      <c r="IA1333" s="24">
        <v>1</v>
      </c>
      <c r="IB1333" t="s">
        <v>1284</v>
      </c>
    </row>
    <row r="1334" spans="1:238" x14ac:dyDescent="0.2">
      <c r="A1334">
        <v>1</v>
      </c>
      <c r="B1334" t="s">
        <v>424</v>
      </c>
      <c r="C1334" t="s">
        <v>1669</v>
      </c>
      <c r="G1334" t="s">
        <v>1260</v>
      </c>
      <c r="H1334" t="s">
        <v>1261</v>
      </c>
      <c r="I1334">
        <v>2008</v>
      </c>
      <c r="J1334" s="24" t="s">
        <v>241</v>
      </c>
      <c r="V1334">
        <v>1</v>
      </c>
      <c r="AP1334" s="24">
        <v>1</v>
      </c>
      <c r="AS1334">
        <v>1</v>
      </c>
      <c r="AU1334" s="24" t="s">
        <v>245</v>
      </c>
      <c r="BB1334" s="24" t="s">
        <v>245</v>
      </c>
      <c r="BD1334">
        <v>60</v>
      </c>
      <c r="BF1334" t="s">
        <v>318</v>
      </c>
      <c r="ET1334" s="24">
        <v>1</v>
      </c>
      <c r="EW1334">
        <v>1</v>
      </c>
      <c r="EZ1334">
        <v>4000</v>
      </c>
      <c r="FB1334" t="s">
        <v>246</v>
      </c>
      <c r="FC1334">
        <v>5</v>
      </c>
      <c r="FG1334">
        <v>2</v>
      </c>
      <c r="FI1334" t="s">
        <v>269</v>
      </c>
      <c r="FJ1334">
        <v>2</v>
      </c>
      <c r="HC1334" s="24">
        <v>1</v>
      </c>
      <c r="HF1334">
        <v>1</v>
      </c>
      <c r="HH1334" s="24">
        <v>1</v>
      </c>
      <c r="HK1334">
        <v>1</v>
      </c>
      <c r="HM1334" s="24">
        <v>-111</v>
      </c>
      <c r="HU1334">
        <v>40</v>
      </c>
      <c r="HW1334" t="s">
        <v>246</v>
      </c>
      <c r="HX1334">
        <v>2</v>
      </c>
      <c r="IA1334" s="24">
        <v>1</v>
      </c>
      <c r="IB1334" t="s">
        <v>1284</v>
      </c>
    </row>
    <row r="1335" spans="1:238" x14ac:dyDescent="0.2">
      <c r="A1335">
        <v>1</v>
      </c>
      <c r="B1335" t="s">
        <v>424</v>
      </c>
      <c r="C1335" t="s">
        <v>1669</v>
      </c>
      <c r="G1335" t="s">
        <v>1260</v>
      </c>
      <c r="H1335" t="s">
        <v>1261</v>
      </c>
      <c r="I1335">
        <v>2007</v>
      </c>
      <c r="J1335" s="24" t="s">
        <v>241</v>
      </c>
      <c r="V1335">
        <v>1</v>
      </c>
      <c r="AP1335" s="24">
        <v>1</v>
      </c>
      <c r="AS1335">
        <v>1</v>
      </c>
      <c r="AU1335" s="24" t="s">
        <v>245</v>
      </c>
      <c r="BB1335" s="24" t="s">
        <v>245</v>
      </c>
      <c r="BD1335">
        <v>60</v>
      </c>
      <c r="BF1335" t="s">
        <v>318</v>
      </c>
      <c r="ET1335" s="24">
        <v>1</v>
      </c>
      <c r="EW1335">
        <v>1</v>
      </c>
      <c r="EZ1335">
        <v>4000</v>
      </c>
      <c r="FB1335" t="s">
        <v>246</v>
      </c>
      <c r="FC1335">
        <v>5</v>
      </c>
      <c r="FG1335">
        <v>2</v>
      </c>
      <c r="FI1335" t="s">
        <v>269</v>
      </c>
      <c r="FJ1335">
        <v>2</v>
      </c>
      <c r="HC1335" s="24">
        <v>1</v>
      </c>
      <c r="HF1335">
        <v>1</v>
      </c>
      <c r="HH1335" s="24">
        <v>1</v>
      </c>
      <c r="HK1335">
        <v>1</v>
      </c>
      <c r="HM1335" s="24">
        <v>-111</v>
      </c>
      <c r="HU1335">
        <v>40</v>
      </c>
      <c r="HW1335" t="s">
        <v>246</v>
      </c>
      <c r="HX1335">
        <v>2</v>
      </c>
      <c r="IA1335" s="24">
        <v>1</v>
      </c>
      <c r="IB1335" t="s">
        <v>1284</v>
      </c>
    </row>
    <row r="1336" spans="1:238" x14ac:dyDescent="0.2">
      <c r="A1336">
        <v>1</v>
      </c>
      <c r="B1336" t="s">
        <v>424</v>
      </c>
      <c r="C1336" t="s">
        <v>1669</v>
      </c>
      <c r="G1336" t="s">
        <v>1260</v>
      </c>
      <c r="H1336" t="s">
        <v>1261</v>
      </c>
      <c r="I1336">
        <v>2006</v>
      </c>
      <c r="J1336" s="24" t="s">
        <v>241</v>
      </c>
      <c r="V1336">
        <v>1</v>
      </c>
      <c r="AP1336" s="24">
        <v>1</v>
      </c>
      <c r="AS1336">
        <v>1</v>
      </c>
      <c r="AU1336" s="24" t="s">
        <v>245</v>
      </c>
      <c r="BB1336" s="24" t="s">
        <v>245</v>
      </c>
      <c r="BD1336">
        <v>60</v>
      </c>
      <c r="BF1336" t="s">
        <v>318</v>
      </c>
      <c r="ET1336" s="24">
        <v>1</v>
      </c>
      <c r="EW1336">
        <v>1</v>
      </c>
      <c r="EZ1336">
        <v>4000</v>
      </c>
      <c r="FB1336" t="s">
        <v>246</v>
      </c>
      <c r="FC1336">
        <v>5</v>
      </c>
      <c r="FG1336">
        <v>2</v>
      </c>
      <c r="FI1336" t="s">
        <v>269</v>
      </c>
      <c r="FJ1336">
        <v>2</v>
      </c>
      <c r="HC1336" s="24">
        <v>1</v>
      </c>
      <c r="HF1336">
        <v>1</v>
      </c>
      <c r="HH1336" s="24">
        <v>1</v>
      </c>
      <c r="HK1336">
        <v>1</v>
      </c>
      <c r="HM1336" s="24">
        <v>-111</v>
      </c>
      <c r="HU1336">
        <v>40</v>
      </c>
      <c r="HW1336" t="s">
        <v>246</v>
      </c>
      <c r="HX1336">
        <v>2</v>
      </c>
      <c r="IA1336" s="24">
        <v>1</v>
      </c>
      <c r="IB1336" t="s">
        <v>1284</v>
      </c>
    </row>
    <row r="1337" spans="1:238" x14ac:dyDescent="0.2">
      <c r="A1337">
        <v>1</v>
      </c>
      <c r="B1337" t="s">
        <v>424</v>
      </c>
      <c r="C1337" t="s">
        <v>1669</v>
      </c>
      <c r="G1337" t="s">
        <v>1260</v>
      </c>
      <c r="H1337" t="s">
        <v>1261</v>
      </c>
      <c r="I1337">
        <v>2005</v>
      </c>
      <c r="J1337" s="24" t="s">
        <v>241</v>
      </c>
      <c r="V1337">
        <v>1</v>
      </c>
      <c r="AP1337" s="24">
        <v>1</v>
      </c>
      <c r="AS1337">
        <v>1</v>
      </c>
      <c r="AU1337" s="24" t="s">
        <v>245</v>
      </c>
      <c r="BB1337" s="24" t="s">
        <v>245</v>
      </c>
      <c r="BD1337">
        <v>60</v>
      </c>
      <c r="BF1337" t="s">
        <v>318</v>
      </c>
      <c r="ET1337" s="24">
        <v>1</v>
      </c>
      <c r="EW1337">
        <v>1</v>
      </c>
      <c r="EZ1337">
        <v>4000</v>
      </c>
      <c r="FB1337" t="s">
        <v>246</v>
      </c>
      <c r="FC1337">
        <v>5</v>
      </c>
      <c r="FG1337">
        <v>2</v>
      </c>
      <c r="FI1337" t="s">
        <v>269</v>
      </c>
      <c r="FJ1337">
        <v>2</v>
      </c>
      <c r="HC1337" s="24">
        <v>1</v>
      </c>
      <c r="HF1337">
        <v>1</v>
      </c>
      <c r="HH1337" s="24">
        <v>1</v>
      </c>
      <c r="HK1337">
        <v>1</v>
      </c>
      <c r="HM1337" s="24">
        <v>-111</v>
      </c>
      <c r="HU1337">
        <v>40</v>
      </c>
      <c r="HW1337" t="s">
        <v>246</v>
      </c>
      <c r="HX1337">
        <v>2</v>
      </c>
      <c r="IA1337" s="24">
        <v>1</v>
      </c>
      <c r="IB1337" t="s">
        <v>1284</v>
      </c>
    </row>
    <row r="1338" spans="1:238" x14ac:dyDescent="0.2">
      <c r="A1338">
        <v>1</v>
      </c>
      <c r="B1338" t="s">
        <v>424</v>
      </c>
      <c r="C1338" t="s">
        <v>1669</v>
      </c>
      <c r="G1338" t="s">
        <v>1260</v>
      </c>
      <c r="H1338" t="s">
        <v>1261</v>
      </c>
      <c r="I1338">
        <v>2004</v>
      </c>
      <c r="J1338" s="24" t="s">
        <v>241</v>
      </c>
      <c r="V1338">
        <v>1</v>
      </c>
      <c r="AP1338" s="24">
        <v>1</v>
      </c>
      <c r="AS1338">
        <v>1</v>
      </c>
      <c r="AU1338" s="24" t="s">
        <v>245</v>
      </c>
      <c r="BB1338" s="24" t="s">
        <v>245</v>
      </c>
      <c r="BD1338">
        <v>60</v>
      </c>
      <c r="BF1338" t="s">
        <v>318</v>
      </c>
      <c r="BG1338" t="s">
        <v>1286</v>
      </c>
      <c r="BH1338" t="s">
        <v>1287</v>
      </c>
      <c r="ET1338" s="24">
        <v>1</v>
      </c>
      <c r="EW1338">
        <v>1</v>
      </c>
      <c r="EZ1338">
        <v>4000</v>
      </c>
      <c r="FB1338" t="s">
        <v>246</v>
      </c>
      <c r="FC1338">
        <v>5</v>
      </c>
      <c r="FG1338">
        <v>2</v>
      </c>
      <c r="FI1338" t="s">
        <v>269</v>
      </c>
      <c r="FJ1338">
        <v>2</v>
      </c>
      <c r="FK1338" t="s">
        <v>1280</v>
      </c>
      <c r="FL1338" t="s">
        <v>1281</v>
      </c>
      <c r="HC1338" s="24">
        <v>1</v>
      </c>
      <c r="HF1338">
        <v>1</v>
      </c>
      <c r="HH1338" s="24">
        <v>1</v>
      </c>
      <c r="HK1338">
        <v>1</v>
      </c>
      <c r="HM1338" s="24">
        <v>-111</v>
      </c>
      <c r="HU1338">
        <v>40</v>
      </c>
      <c r="HW1338" t="s">
        <v>246</v>
      </c>
      <c r="HX1338">
        <v>2</v>
      </c>
      <c r="HY1338" t="s">
        <v>1288</v>
      </c>
      <c r="HZ1338" t="s">
        <v>1275</v>
      </c>
      <c r="IA1338" s="24">
        <v>1</v>
      </c>
      <c r="IB1338" t="s">
        <v>1284</v>
      </c>
    </row>
    <row r="1339" spans="1:238" x14ac:dyDescent="0.2">
      <c r="A1339">
        <v>1</v>
      </c>
      <c r="B1339" t="s">
        <v>424</v>
      </c>
      <c r="C1339" t="s">
        <v>1669</v>
      </c>
      <c r="G1339" t="s">
        <v>1260</v>
      </c>
      <c r="H1339" t="s">
        <v>1261</v>
      </c>
      <c r="I1339">
        <v>2003</v>
      </c>
      <c r="J1339" s="24" t="s">
        <v>241</v>
      </c>
      <c r="V1339">
        <v>1</v>
      </c>
      <c r="AP1339" s="24">
        <v>1</v>
      </c>
      <c r="AS1339">
        <v>1</v>
      </c>
      <c r="AU1339" s="24" t="s">
        <v>245</v>
      </c>
      <c r="BB1339" s="24" t="s">
        <v>245</v>
      </c>
      <c r="BD1339">
        <v>60</v>
      </c>
      <c r="BF1339" t="s">
        <v>318</v>
      </c>
      <c r="ET1339" s="24">
        <v>1</v>
      </c>
      <c r="EW1339">
        <v>1</v>
      </c>
      <c r="EZ1339">
        <v>4000</v>
      </c>
      <c r="FB1339" t="s">
        <v>246</v>
      </c>
      <c r="FC1339">
        <v>5</v>
      </c>
      <c r="FG1339">
        <v>2</v>
      </c>
      <c r="FI1339" t="s">
        <v>269</v>
      </c>
      <c r="FJ1339">
        <v>2</v>
      </c>
      <c r="HC1339" s="24">
        <v>1</v>
      </c>
      <c r="HF1339">
        <v>1</v>
      </c>
      <c r="HH1339" s="24">
        <v>2</v>
      </c>
      <c r="HK1339">
        <v>1</v>
      </c>
      <c r="HM1339" s="24">
        <v>-111</v>
      </c>
      <c r="HU1339">
        <v>40</v>
      </c>
      <c r="HW1339" t="s">
        <v>246</v>
      </c>
      <c r="HX1339">
        <v>2</v>
      </c>
      <c r="IA1339" s="24">
        <v>1</v>
      </c>
      <c r="IB1339" t="s">
        <v>1284</v>
      </c>
    </row>
    <row r="1340" spans="1:238" x14ac:dyDescent="0.2">
      <c r="A1340">
        <v>1</v>
      </c>
      <c r="B1340" t="s">
        <v>424</v>
      </c>
      <c r="C1340" t="s">
        <v>1669</v>
      </c>
      <c r="G1340" t="s">
        <v>1260</v>
      </c>
      <c r="H1340" t="s">
        <v>1261</v>
      </c>
      <c r="I1340">
        <v>2002</v>
      </c>
      <c r="J1340" s="24" t="s">
        <v>241</v>
      </c>
      <c r="V1340">
        <v>1</v>
      </c>
      <c r="AP1340" s="24">
        <v>1</v>
      </c>
      <c r="AS1340">
        <v>1</v>
      </c>
      <c r="AU1340" s="24" t="s">
        <v>245</v>
      </c>
      <c r="BB1340" s="24" t="s">
        <v>245</v>
      </c>
      <c r="BD1340">
        <v>60</v>
      </c>
      <c r="BF1340" t="s">
        <v>318</v>
      </c>
      <c r="ET1340" s="24">
        <v>1</v>
      </c>
      <c r="EW1340">
        <v>1</v>
      </c>
      <c r="EZ1340">
        <v>4000</v>
      </c>
      <c r="FB1340" t="s">
        <v>246</v>
      </c>
      <c r="FC1340">
        <v>5</v>
      </c>
      <c r="FG1340">
        <v>2</v>
      </c>
      <c r="FI1340" t="s">
        <v>269</v>
      </c>
      <c r="FJ1340">
        <v>2</v>
      </c>
      <c r="HC1340" s="24">
        <v>1</v>
      </c>
      <c r="HF1340">
        <v>1</v>
      </c>
      <c r="HH1340" s="24">
        <v>2</v>
      </c>
      <c r="HK1340">
        <v>1</v>
      </c>
      <c r="HM1340" s="24">
        <v>-111</v>
      </c>
      <c r="HU1340">
        <v>40</v>
      </c>
      <c r="HW1340" t="s">
        <v>246</v>
      </c>
      <c r="HX1340">
        <v>2</v>
      </c>
      <c r="IA1340" s="24">
        <v>1</v>
      </c>
      <c r="IB1340" t="s">
        <v>1284</v>
      </c>
    </row>
    <row r="1341" spans="1:238" x14ac:dyDescent="0.2">
      <c r="A1341">
        <v>1</v>
      </c>
      <c r="B1341" t="s">
        <v>424</v>
      </c>
      <c r="C1341" t="s">
        <v>1669</v>
      </c>
      <c r="D1341" t="s">
        <v>1667</v>
      </c>
      <c r="G1341" t="s">
        <v>1260</v>
      </c>
      <c r="H1341" t="s">
        <v>1261</v>
      </c>
      <c r="I1341">
        <v>2001</v>
      </c>
      <c r="J1341" s="24" t="s">
        <v>241</v>
      </c>
      <c r="V1341">
        <v>1</v>
      </c>
      <c r="AP1341" s="24">
        <v>1</v>
      </c>
      <c r="AS1341">
        <v>1</v>
      </c>
      <c r="AU1341" s="24" t="s">
        <v>245</v>
      </c>
      <c r="BB1341" s="24" t="s">
        <v>245</v>
      </c>
      <c r="BD1341">
        <v>60</v>
      </c>
      <c r="BF1341" t="s">
        <v>318</v>
      </c>
      <c r="ET1341" s="24">
        <v>1</v>
      </c>
      <c r="EW1341">
        <v>1</v>
      </c>
      <c r="EZ1341">
        <v>4000</v>
      </c>
      <c r="FB1341" t="s">
        <v>246</v>
      </c>
      <c r="FC1341">
        <v>5</v>
      </c>
      <c r="FG1341">
        <v>2</v>
      </c>
      <c r="FI1341" t="s">
        <v>269</v>
      </c>
      <c r="FJ1341">
        <v>2</v>
      </c>
      <c r="HC1341" s="24">
        <v>1</v>
      </c>
      <c r="HF1341">
        <v>1</v>
      </c>
      <c r="HH1341" s="24">
        <v>2</v>
      </c>
      <c r="HK1341">
        <v>1</v>
      </c>
      <c r="HM1341" s="24">
        <v>-111</v>
      </c>
      <c r="HU1341">
        <v>40</v>
      </c>
      <c r="HW1341" t="s">
        <v>246</v>
      </c>
      <c r="HX1341">
        <v>2</v>
      </c>
      <c r="IA1341" s="24">
        <v>1</v>
      </c>
      <c r="IB1341" t="s">
        <v>1284</v>
      </c>
    </row>
    <row r="1342" spans="1:238" x14ac:dyDescent="0.2">
      <c r="A1342">
        <v>1</v>
      </c>
      <c r="B1342" t="s">
        <v>424</v>
      </c>
      <c r="G1342" t="s">
        <v>1260</v>
      </c>
      <c r="H1342" t="s">
        <v>1261</v>
      </c>
      <c r="I1342">
        <v>2000</v>
      </c>
      <c r="J1342" s="24" t="s">
        <v>241</v>
      </c>
      <c r="V1342">
        <v>1</v>
      </c>
      <c r="AP1342" s="24">
        <v>1</v>
      </c>
      <c r="AS1342">
        <v>1</v>
      </c>
      <c r="AU1342" s="24" t="s">
        <v>245</v>
      </c>
      <c r="BB1342" s="24" t="s">
        <v>245</v>
      </c>
      <c r="BD1342">
        <v>60</v>
      </c>
      <c r="BF1342" t="s">
        <v>318</v>
      </c>
      <c r="ET1342" s="24">
        <v>1</v>
      </c>
      <c r="EW1342">
        <v>1</v>
      </c>
      <c r="EZ1342">
        <v>4000</v>
      </c>
      <c r="FB1342" t="s">
        <v>246</v>
      </c>
      <c r="FC1342">
        <v>5</v>
      </c>
      <c r="FG1342">
        <v>2</v>
      </c>
      <c r="FI1342" t="s">
        <v>269</v>
      </c>
      <c r="FJ1342">
        <v>2</v>
      </c>
      <c r="HC1342" s="24">
        <v>1</v>
      </c>
      <c r="HF1342">
        <v>1</v>
      </c>
      <c r="HH1342" s="24">
        <v>2</v>
      </c>
      <c r="HK1342">
        <v>1</v>
      </c>
      <c r="HM1342" s="24">
        <v>-111</v>
      </c>
      <c r="HU1342">
        <v>40</v>
      </c>
      <c r="HW1342" t="s">
        <v>246</v>
      </c>
      <c r="HX1342">
        <v>2</v>
      </c>
      <c r="IA1342" s="24">
        <v>1</v>
      </c>
      <c r="IB1342" t="s">
        <v>1284</v>
      </c>
    </row>
    <row r="1343" spans="1:238" x14ac:dyDescent="0.2">
      <c r="A1343">
        <v>1</v>
      </c>
      <c r="B1343" t="s">
        <v>424</v>
      </c>
      <c r="G1343" t="s">
        <v>1260</v>
      </c>
      <c r="H1343" t="s">
        <v>1261</v>
      </c>
      <c r="I1343">
        <v>1999</v>
      </c>
      <c r="J1343" s="24" t="s">
        <v>241</v>
      </c>
      <c r="V1343">
        <v>1</v>
      </c>
      <c r="AP1343" s="24">
        <v>1</v>
      </c>
      <c r="AS1343">
        <v>1</v>
      </c>
      <c r="AU1343" s="24" t="s">
        <v>245</v>
      </c>
      <c r="BB1343" s="24" t="s">
        <v>245</v>
      </c>
      <c r="BD1343">
        <v>60</v>
      </c>
      <c r="BF1343" t="s">
        <v>318</v>
      </c>
      <c r="ET1343" s="24">
        <v>1</v>
      </c>
      <c r="EW1343">
        <v>1</v>
      </c>
      <c r="EZ1343">
        <v>4000</v>
      </c>
      <c r="FB1343" t="s">
        <v>246</v>
      </c>
      <c r="FC1343">
        <v>5</v>
      </c>
      <c r="FG1343">
        <v>2</v>
      </c>
      <c r="FI1343" t="s">
        <v>269</v>
      </c>
      <c r="FJ1343">
        <v>2</v>
      </c>
      <c r="HC1343" s="24">
        <v>1</v>
      </c>
      <c r="HF1343">
        <v>1</v>
      </c>
      <c r="HH1343" s="24">
        <v>2</v>
      </c>
      <c r="HK1343">
        <v>1</v>
      </c>
      <c r="HM1343" s="24">
        <v>-111</v>
      </c>
      <c r="HU1343">
        <v>40</v>
      </c>
      <c r="HW1343" t="s">
        <v>246</v>
      </c>
      <c r="HX1343">
        <v>2</v>
      </c>
      <c r="IA1343" s="24">
        <v>1</v>
      </c>
      <c r="IB1343" t="s">
        <v>1284</v>
      </c>
    </row>
    <row r="1344" spans="1:238" x14ac:dyDescent="0.2">
      <c r="A1344">
        <v>1</v>
      </c>
      <c r="B1344" t="s">
        <v>424</v>
      </c>
      <c r="G1344" t="s">
        <v>1260</v>
      </c>
      <c r="H1344" t="s">
        <v>1261</v>
      </c>
      <c r="I1344">
        <v>1998</v>
      </c>
      <c r="J1344" s="24" t="s">
        <v>241</v>
      </c>
      <c r="V1344">
        <v>1</v>
      </c>
      <c r="AP1344" s="24">
        <v>1</v>
      </c>
      <c r="AS1344">
        <v>1</v>
      </c>
      <c r="AU1344" s="24" t="s">
        <v>245</v>
      </c>
      <c r="BB1344" s="24" t="s">
        <v>245</v>
      </c>
      <c r="BD1344">
        <v>60</v>
      </c>
      <c r="BF1344" t="s">
        <v>318</v>
      </c>
      <c r="ET1344" s="24">
        <v>1</v>
      </c>
      <c r="EW1344">
        <v>1</v>
      </c>
      <c r="EZ1344">
        <v>4000</v>
      </c>
      <c r="FB1344" t="s">
        <v>246</v>
      </c>
      <c r="FC1344">
        <v>5</v>
      </c>
      <c r="FG1344">
        <v>2</v>
      </c>
      <c r="FI1344" t="s">
        <v>269</v>
      </c>
      <c r="FJ1344">
        <v>2</v>
      </c>
      <c r="HC1344" s="24">
        <v>1</v>
      </c>
      <c r="HF1344">
        <v>1</v>
      </c>
      <c r="HH1344" s="24">
        <v>2</v>
      </c>
      <c r="HK1344">
        <v>1</v>
      </c>
      <c r="HM1344" s="24">
        <v>-111</v>
      </c>
      <c r="HU1344">
        <v>40</v>
      </c>
      <c r="HW1344" t="s">
        <v>246</v>
      </c>
      <c r="HX1344">
        <v>2</v>
      </c>
      <c r="IA1344" s="24">
        <v>1</v>
      </c>
      <c r="IB1344" t="s">
        <v>1284</v>
      </c>
    </row>
    <row r="1345" spans="1:238" x14ac:dyDescent="0.2">
      <c r="A1345">
        <v>1</v>
      </c>
      <c r="B1345" t="s">
        <v>424</v>
      </c>
      <c r="G1345" t="s">
        <v>1260</v>
      </c>
      <c r="H1345" t="s">
        <v>1261</v>
      </c>
      <c r="I1345">
        <v>1997</v>
      </c>
      <c r="J1345" s="24" t="s">
        <v>241</v>
      </c>
      <c r="V1345">
        <v>1</v>
      </c>
      <c r="AP1345" s="24">
        <v>1</v>
      </c>
      <c r="AS1345">
        <v>1</v>
      </c>
      <c r="AU1345" s="24" t="s">
        <v>245</v>
      </c>
      <c r="BB1345" s="24" t="s">
        <v>245</v>
      </c>
      <c r="BD1345">
        <v>60</v>
      </c>
      <c r="BF1345" t="s">
        <v>318</v>
      </c>
      <c r="ET1345" s="24">
        <v>1</v>
      </c>
      <c r="EW1345">
        <v>1</v>
      </c>
      <c r="EZ1345">
        <v>4000</v>
      </c>
      <c r="FB1345" t="s">
        <v>246</v>
      </c>
      <c r="FC1345">
        <v>5</v>
      </c>
      <c r="FG1345">
        <v>2</v>
      </c>
      <c r="FI1345" t="s">
        <v>269</v>
      </c>
      <c r="FJ1345">
        <v>2</v>
      </c>
      <c r="HC1345" s="24">
        <v>1</v>
      </c>
      <c r="HF1345">
        <v>1</v>
      </c>
      <c r="HH1345" s="24">
        <v>2</v>
      </c>
      <c r="HK1345">
        <v>1</v>
      </c>
      <c r="HM1345" s="24">
        <v>-111</v>
      </c>
      <c r="HU1345">
        <v>40</v>
      </c>
      <c r="HW1345" t="s">
        <v>246</v>
      </c>
      <c r="HX1345">
        <v>2</v>
      </c>
      <c r="IA1345" s="24">
        <v>1</v>
      </c>
      <c r="IB1345" t="s">
        <v>1284</v>
      </c>
    </row>
    <row r="1346" spans="1:238" x14ac:dyDescent="0.2">
      <c r="A1346">
        <v>1</v>
      </c>
      <c r="B1346" t="s">
        <v>424</v>
      </c>
      <c r="G1346" t="s">
        <v>1260</v>
      </c>
      <c r="H1346" t="s">
        <v>1261</v>
      </c>
      <c r="I1346">
        <v>1996</v>
      </c>
      <c r="J1346" s="24" t="s">
        <v>241</v>
      </c>
      <c r="V1346">
        <v>1</v>
      </c>
      <c r="AP1346" s="24">
        <v>1</v>
      </c>
      <c r="AS1346">
        <v>1</v>
      </c>
      <c r="AU1346" s="24" t="s">
        <v>245</v>
      </c>
      <c r="BB1346" s="24" t="s">
        <v>245</v>
      </c>
      <c r="BD1346">
        <v>60</v>
      </c>
      <c r="BF1346" t="s">
        <v>318</v>
      </c>
      <c r="ET1346" s="24">
        <v>1</v>
      </c>
      <c r="EW1346">
        <v>1</v>
      </c>
      <c r="EZ1346">
        <v>4000</v>
      </c>
      <c r="FB1346" t="s">
        <v>246</v>
      </c>
      <c r="FC1346">
        <v>5</v>
      </c>
      <c r="FG1346">
        <v>2</v>
      </c>
      <c r="FI1346" t="s">
        <v>269</v>
      </c>
      <c r="FJ1346">
        <v>2</v>
      </c>
      <c r="HC1346" s="24">
        <v>1</v>
      </c>
      <c r="HF1346">
        <v>1</v>
      </c>
      <c r="HH1346" s="24">
        <v>2</v>
      </c>
      <c r="HK1346">
        <v>1</v>
      </c>
      <c r="HM1346" s="24">
        <v>-111</v>
      </c>
      <c r="HU1346">
        <v>40</v>
      </c>
      <c r="HW1346" t="s">
        <v>246</v>
      </c>
      <c r="HX1346">
        <v>2</v>
      </c>
      <c r="IA1346" s="24">
        <v>1</v>
      </c>
      <c r="IB1346" t="s">
        <v>1284</v>
      </c>
    </row>
    <row r="1347" spans="1:238" x14ac:dyDescent="0.2">
      <c r="A1347">
        <v>1</v>
      </c>
      <c r="B1347" t="s">
        <v>424</v>
      </c>
      <c r="G1347" t="s">
        <v>1260</v>
      </c>
      <c r="H1347" t="s">
        <v>1261</v>
      </c>
      <c r="I1347">
        <v>1995</v>
      </c>
      <c r="J1347" s="24" t="s">
        <v>241</v>
      </c>
      <c r="V1347">
        <v>1</v>
      </c>
      <c r="AP1347" s="24">
        <v>1</v>
      </c>
      <c r="AS1347">
        <v>1</v>
      </c>
      <c r="AU1347" s="24" t="s">
        <v>245</v>
      </c>
      <c r="BB1347" s="24" t="s">
        <v>245</v>
      </c>
      <c r="BD1347">
        <v>60</v>
      </c>
      <c r="BF1347" t="s">
        <v>318</v>
      </c>
      <c r="BG1347" t="s">
        <v>1289</v>
      </c>
      <c r="BH1347" t="s">
        <v>1287</v>
      </c>
      <c r="ET1347" s="24">
        <v>1</v>
      </c>
      <c r="EW1347">
        <v>1</v>
      </c>
      <c r="EZ1347">
        <v>4000</v>
      </c>
      <c r="FB1347" t="s">
        <v>246</v>
      </c>
      <c r="FC1347">
        <v>5</v>
      </c>
      <c r="FG1347">
        <v>2</v>
      </c>
      <c r="FI1347" t="s">
        <v>269</v>
      </c>
      <c r="FJ1347">
        <v>2</v>
      </c>
      <c r="FK1347" t="s">
        <v>1289</v>
      </c>
      <c r="FL1347" t="s">
        <v>1281</v>
      </c>
      <c r="HC1347" s="24">
        <v>1</v>
      </c>
      <c r="HF1347">
        <v>1</v>
      </c>
      <c r="HH1347" s="24">
        <v>2</v>
      </c>
      <c r="HK1347">
        <v>1</v>
      </c>
      <c r="HM1347" s="24">
        <v>-111</v>
      </c>
      <c r="HU1347">
        <v>40</v>
      </c>
      <c r="HW1347" t="s">
        <v>246</v>
      </c>
      <c r="HX1347">
        <v>2</v>
      </c>
      <c r="HY1347" t="s">
        <v>1289</v>
      </c>
      <c r="HZ1347" t="s">
        <v>1275</v>
      </c>
      <c r="IA1347" s="24">
        <v>1</v>
      </c>
      <c r="IB1347" t="s">
        <v>1284</v>
      </c>
    </row>
    <row r="1348" spans="1:238" x14ac:dyDescent="0.2">
      <c r="A1348">
        <v>1</v>
      </c>
      <c r="B1348" t="s">
        <v>424</v>
      </c>
      <c r="G1348" t="s">
        <v>1260</v>
      </c>
      <c r="H1348" t="s">
        <v>1261</v>
      </c>
      <c r="I1348">
        <v>1994</v>
      </c>
      <c r="J1348" s="24" t="s">
        <v>241</v>
      </c>
      <c r="V1348">
        <v>1</v>
      </c>
      <c r="X1348" t="s">
        <v>1263</v>
      </c>
      <c r="AP1348" s="24">
        <v>1</v>
      </c>
      <c r="AQ1348" t="s">
        <v>1277</v>
      </c>
      <c r="AR1348" t="s">
        <v>1263</v>
      </c>
      <c r="AS1348">
        <v>1</v>
      </c>
      <c r="AU1348" s="24" t="s">
        <v>245</v>
      </c>
      <c r="AZ1348" t="s">
        <v>1277</v>
      </c>
      <c r="BA1348" t="s">
        <v>1263</v>
      </c>
      <c r="BB1348" s="24"/>
      <c r="ET1348" s="24">
        <v>1</v>
      </c>
      <c r="EV1348" t="s">
        <v>1290</v>
      </c>
      <c r="EW1348">
        <v>1</v>
      </c>
      <c r="EZ1348">
        <v>4000</v>
      </c>
      <c r="FB1348" t="s">
        <v>246</v>
      </c>
      <c r="FC1348">
        <v>5</v>
      </c>
      <c r="FD1348" t="s">
        <v>1291</v>
      </c>
      <c r="FE1348" t="s">
        <v>1263</v>
      </c>
      <c r="HC1348" s="24">
        <v>1</v>
      </c>
      <c r="HE1348" t="s">
        <v>1292</v>
      </c>
      <c r="HF1348">
        <v>1</v>
      </c>
      <c r="HH1348" s="24">
        <v>2</v>
      </c>
      <c r="HI1348" t="s">
        <v>1271</v>
      </c>
      <c r="HJ1348" t="s">
        <v>1273</v>
      </c>
      <c r="HK1348">
        <v>1</v>
      </c>
      <c r="HM1348" s="24">
        <v>-111</v>
      </c>
      <c r="HR1348" t="s">
        <v>1271</v>
      </c>
      <c r="HS1348" t="s">
        <v>1273</v>
      </c>
      <c r="HT1348" s="24">
        <v>-777</v>
      </c>
      <c r="IA1348" s="24">
        <v>1</v>
      </c>
      <c r="IB1348" t="s">
        <v>1284</v>
      </c>
      <c r="ID1348" t="s">
        <v>1668</v>
      </c>
    </row>
    <row r="1349" spans="1:238" x14ac:dyDescent="0.2">
      <c r="A1349">
        <v>0</v>
      </c>
      <c r="G1349" t="s">
        <v>1260</v>
      </c>
      <c r="H1349" t="s">
        <v>1261</v>
      </c>
      <c r="I1349">
        <v>1993</v>
      </c>
      <c r="BB1349" s="24"/>
    </row>
    <row r="1350" spans="1:238" x14ac:dyDescent="0.2">
      <c r="A1350">
        <v>0</v>
      </c>
      <c r="G1350" t="s">
        <v>1260</v>
      </c>
      <c r="H1350" t="s">
        <v>1261</v>
      </c>
      <c r="I1350">
        <v>1992</v>
      </c>
      <c r="BB1350" s="24"/>
    </row>
    <row r="1351" spans="1:238" s="7" customFormat="1" ht="16" thickBot="1" x14ac:dyDescent="0.25">
      <c r="A1351" s="7">
        <v>0</v>
      </c>
      <c r="G1351" s="7" t="s">
        <v>1260</v>
      </c>
      <c r="H1351" s="7" t="s">
        <v>1261</v>
      </c>
      <c r="I1351" s="7">
        <v>1991</v>
      </c>
      <c r="J1351" s="25"/>
      <c r="Y1351" s="25"/>
      <c r="AE1351" s="25"/>
      <c r="AJ1351" s="25"/>
      <c r="AM1351" s="25"/>
      <c r="AP1351" s="25"/>
      <c r="AU1351" s="25"/>
      <c r="BB1351" s="25"/>
      <c r="BI1351" s="25"/>
      <c r="BP1351" s="25"/>
      <c r="BW1351" s="25"/>
      <c r="CD1351" s="25"/>
      <c r="CK1351" s="25"/>
      <c r="CR1351" s="25"/>
      <c r="CY1351" s="25"/>
      <c r="DF1351" s="25"/>
      <c r="DM1351" s="25"/>
      <c r="DR1351" s="25"/>
      <c r="DY1351" s="25"/>
      <c r="EF1351" s="25"/>
      <c r="EM1351" s="25"/>
      <c r="ET1351" s="25"/>
      <c r="EY1351" s="25"/>
      <c r="FF1351" s="25"/>
      <c r="FM1351" s="25"/>
      <c r="FT1351" s="25"/>
      <c r="GA1351" s="25"/>
      <c r="GH1351" s="25"/>
      <c r="GO1351" s="25"/>
      <c r="GV1351" s="25"/>
      <c r="HC1351" s="25"/>
      <c r="HH1351" s="25"/>
      <c r="HM1351" s="25"/>
      <c r="HT1351" s="25"/>
      <c r="IA1351" s="25"/>
    </row>
    <row r="1352" spans="1:238" x14ac:dyDescent="0.2">
      <c r="A1352">
        <v>1</v>
      </c>
      <c r="B1352" t="s">
        <v>1000</v>
      </c>
      <c r="D1352" t="s">
        <v>1670</v>
      </c>
      <c r="G1352" t="s">
        <v>1293</v>
      </c>
      <c r="H1352" t="s">
        <v>1294</v>
      </c>
      <c r="I1352">
        <v>2020</v>
      </c>
      <c r="J1352" s="24" t="s">
        <v>241</v>
      </c>
      <c r="V1352">
        <v>1</v>
      </c>
      <c r="X1352" t="s">
        <v>1295</v>
      </c>
      <c r="AP1352" s="24">
        <v>1</v>
      </c>
      <c r="AQ1352" t="s">
        <v>1296</v>
      </c>
      <c r="AR1352" t="s">
        <v>1295</v>
      </c>
      <c r="AS1352">
        <v>1</v>
      </c>
      <c r="AU1352" s="24" t="s">
        <v>332</v>
      </c>
      <c r="AZ1352" t="s">
        <v>1296</v>
      </c>
      <c r="BA1352" t="s">
        <v>1295</v>
      </c>
      <c r="BB1352" s="24"/>
      <c r="BC1352" t="s">
        <v>488</v>
      </c>
      <c r="BD1352">
        <v>60</v>
      </c>
      <c r="BF1352" t="s">
        <v>1661</v>
      </c>
      <c r="BG1352" t="s">
        <v>1297</v>
      </c>
      <c r="BH1352" t="s">
        <v>1298</v>
      </c>
      <c r="ET1352" s="24">
        <v>1</v>
      </c>
      <c r="EV1352" t="s">
        <v>1299</v>
      </c>
      <c r="EW1352">
        <v>1</v>
      </c>
      <c r="EZ1352">
        <v>3000</v>
      </c>
      <c r="FB1352" t="s">
        <v>246</v>
      </c>
      <c r="FC1352">
        <v>3</v>
      </c>
      <c r="FD1352" t="s">
        <v>1300</v>
      </c>
      <c r="FE1352" t="s">
        <v>1299</v>
      </c>
      <c r="FF1352" s="24">
        <v>3000</v>
      </c>
      <c r="FI1352" t="s">
        <v>246</v>
      </c>
      <c r="FJ1352">
        <v>5</v>
      </c>
      <c r="FK1352" t="s">
        <v>1301</v>
      </c>
      <c r="FL1352" t="s">
        <v>1298</v>
      </c>
      <c r="HC1352" s="24">
        <v>1</v>
      </c>
      <c r="HE1352" t="s">
        <v>1302</v>
      </c>
      <c r="HF1352">
        <v>1</v>
      </c>
      <c r="HH1352" s="24">
        <v>1</v>
      </c>
      <c r="HI1352" t="s">
        <v>1303</v>
      </c>
      <c r="HJ1352" t="s">
        <v>1671</v>
      </c>
      <c r="HK1352">
        <v>1</v>
      </c>
      <c r="HM1352" s="24">
        <v>-111</v>
      </c>
      <c r="HQ1352">
        <v>2</v>
      </c>
      <c r="HR1352" t="s">
        <v>1303</v>
      </c>
      <c r="HS1352" t="s">
        <v>1304</v>
      </c>
      <c r="HT1352" s="24">
        <v>40</v>
      </c>
      <c r="HW1352" t="s">
        <v>246</v>
      </c>
      <c r="HX1352">
        <v>2</v>
      </c>
      <c r="HY1352" t="s">
        <v>1305</v>
      </c>
      <c r="HZ1352" t="s">
        <v>1298</v>
      </c>
      <c r="IA1352" s="24">
        <v>1</v>
      </c>
      <c r="IB1352" t="s">
        <v>1306</v>
      </c>
      <c r="ID1352" t="s">
        <v>1672</v>
      </c>
    </row>
    <row r="1353" spans="1:238" x14ac:dyDescent="0.2">
      <c r="A1353">
        <v>1</v>
      </c>
      <c r="B1353" t="s">
        <v>1000</v>
      </c>
      <c r="G1353" t="s">
        <v>1293</v>
      </c>
      <c r="H1353" t="s">
        <v>1294</v>
      </c>
      <c r="I1353">
        <v>2019</v>
      </c>
      <c r="J1353" s="24" t="s">
        <v>241</v>
      </c>
      <c r="V1353">
        <v>1</v>
      </c>
      <c r="AP1353" s="24">
        <v>1</v>
      </c>
      <c r="AS1353">
        <v>1</v>
      </c>
      <c r="AU1353" s="24" t="s">
        <v>332</v>
      </c>
      <c r="BB1353" s="24"/>
      <c r="BC1353" t="s">
        <v>488</v>
      </c>
      <c r="BD1353">
        <v>60</v>
      </c>
      <c r="BF1353" t="s">
        <v>1661</v>
      </c>
      <c r="ET1353" s="24">
        <v>1</v>
      </c>
      <c r="EW1353">
        <v>1</v>
      </c>
      <c r="EZ1353">
        <v>3000</v>
      </c>
      <c r="FB1353" t="s">
        <v>246</v>
      </c>
      <c r="FC1353">
        <v>3</v>
      </c>
      <c r="FF1353" s="24">
        <v>3000</v>
      </c>
      <c r="FI1353" t="s">
        <v>246</v>
      </c>
      <c r="FJ1353">
        <v>5</v>
      </c>
      <c r="HC1353" s="24">
        <v>1</v>
      </c>
      <c r="HF1353">
        <v>1</v>
      </c>
      <c r="HH1353" s="24">
        <v>1</v>
      </c>
      <c r="HK1353">
        <v>1</v>
      </c>
      <c r="HM1353" s="24">
        <v>-111</v>
      </c>
      <c r="HQ1353">
        <v>2</v>
      </c>
      <c r="HT1353" s="24">
        <v>40</v>
      </c>
      <c r="HW1353" t="s">
        <v>246</v>
      </c>
      <c r="HX1353">
        <v>2</v>
      </c>
      <c r="IA1353" s="24">
        <v>1</v>
      </c>
      <c r="IB1353" t="s">
        <v>1306</v>
      </c>
    </row>
    <row r="1354" spans="1:238" x14ac:dyDescent="0.2">
      <c r="A1354">
        <v>1</v>
      </c>
      <c r="B1354" t="s">
        <v>1000</v>
      </c>
      <c r="G1354" t="s">
        <v>1293</v>
      </c>
      <c r="H1354" t="s">
        <v>1294</v>
      </c>
      <c r="I1354">
        <v>2018</v>
      </c>
      <c r="J1354" s="24" t="s">
        <v>241</v>
      </c>
      <c r="V1354">
        <v>1</v>
      </c>
      <c r="AP1354" s="24">
        <v>1</v>
      </c>
      <c r="AQ1354" t="s">
        <v>1296</v>
      </c>
      <c r="AR1354" t="s">
        <v>1307</v>
      </c>
      <c r="AS1354">
        <v>1</v>
      </c>
      <c r="AU1354" s="24" t="s">
        <v>332</v>
      </c>
      <c r="AZ1354" t="s">
        <v>1296</v>
      </c>
      <c r="BA1354" t="s">
        <v>1307</v>
      </c>
      <c r="BB1354" s="24"/>
      <c r="BC1354" t="s">
        <v>488</v>
      </c>
      <c r="BD1354">
        <v>60</v>
      </c>
      <c r="BF1354" t="s">
        <v>1661</v>
      </c>
      <c r="ET1354" s="24">
        <v>1</v>
      </c>
      <c r="EW1354">
        <v>1</v>
      </c>
      <c r="EZ1354">
        <v>3000</v>
      </c>
      <c r="FB1354" t="s">
        <v>246</v>
      </c>
      <c r="FC1354">
        <v>3</v>
      </c>
      <c r="FD1354" t="s">
        <v>1300</v>
      </c>
      <c r="FE1354" t="s">
        <v>1308</v>
      </c>
      <c r="FF1354" s="24">
        <v>3000</v>
      </c>
      <c r="FI1354" t="s">
        <v>246</v>
      </c>
      <c r="FJ1354">
        <v>5</v>
      </c>
      <c r="HC1354" s="24">
        <v>1</v>
      </c>
      <c r="HF1354">
        <v>1</v>
      </c>
      <c r="HH1354" s="24">
        <v>1</v>
      </c>
      <c r="HI1354" t="s">
        <v>1303</v>
      </c>
      <c r="HJ1354" t="s">
        <v>1309</v>
      </c>
      <c r="HK1354">
        <v>1</v>
      </c>
      <c r="HM1354" s="24">
        <v>-111</v>
      </c>
      <c r="HQ1354">
        <v>2</v>
      </c>
      <c r="HR1354" t="s">
        <v>1303</v>
      </c>
      <c r="HS1354" t="s">
        <v>1309</v>
      </c>
      <c r="HT1354" s="24">
        <v>40</v>
      </c>
      <c r="HW1354" t="s">
        <v>246</v>
      </c>
      <c r="HX1354">
        <v>2</v>
      </c>
      <c r="IA1354" s="24">
        <v>1</v>
      </c>
      <c r="IB1354" t="s">
        <v>1306</v>
      </c>
    </row>
    <row r="1355" spans="1:238" x14ac:dyDescent="0.2">
      <c r="A1355">
        <v>1</v>
      </c>
      <c r="B1355" t="s">
        <v>1000</v>
      </c>
      <c r="G1355" t="s">
        <v>1293</v>
      </c>
      <c r="H1355" t="s">
        <v>1294</v>
      </c>
      <c r="I1355">
        <v>2017</v>
      </c>
      <c r="J1355" s="24" t="s">
        <v>241</v>
      </c>
      <c r="V1355">
        <v>1</v>
      </c>
      <c r="AP1355" s="24">
        <v>1</v>
      </c>
      <c r="AS1355">
        <v>1</v>
      </c>
      <c r="AU1355" s="24" t="s">
        <v>332</v>
      </c>
      <c r="AW1355">
        <v>60</v>
      </c>
      <c r="AY1355" t="s">
        <v>1661</v>
      </c>
      <c r="BB1355" s="24"/>
      <c r="BC1355" t="s">
        <v>488</v>
      </c>
      <c r="BD1355">
        <v>60</v>
      </c>
      <c r="BF1355" t="s">
        <v>1661</v>
      </c>
      <c r="ET1355" s="24">
        <v>1</v>
      </c>
      <c r="EW1355">
        <v>1</v>
      </c>
      <c r="EZ1355">
        <v>3000</v>
      </c>
      <c r="FB1355" t="s">
        <v>246</v>
      </c>
      <c r="FC1355">
        <v>3</v>
      </c>
      <c r="FF1355" s="24">
        <v>3000</v>
      </c>
      <c r="FI1355" t="s">
        <v>246</v>
      </c>
      <c r="FJ1355">
        <v>5</v>
      </c>
      <c r="HC1355" s="24">
        <v>1</v>
      </c>
      <c r="HF1355">
        <v>1</v>
      </c>
      <c r="HH1355" s="24">
        <v>1</v>
      </c>
      <c r="HK1355">
        <v>1</v>
      </c>
      <c r="HN1355">
        <v>40</v>
      </c>
      <c r="HP1355" t="s">
        <v>246</v>
      </c>
      <c r="HQ1355">
        <v>2</v>
      </c>
      <c r="HT1355" s="24">
        <v>40</v>
      </c>
      <c r="HW1355" t="s">
        <v>246</v>
      </c>
      <c r="HX1355">
        <v>2</v>
      </c>
      <c r="IA1355" s="24">
        <v>1</v>
      </c>
      <c r="IB1355" t="s">
        <v>1306</v>
      </c>
    </row>
    <row r="1356" spans="1:238" x14ac:dyDescent="0.2">
      <c r="A1356">
        <v>1</v>
      </c>
      <c r="B1356" t="s">
        <v>1000</v>
      </c>
      <c r="G1356" t="s">
        <v>1293</v>
      </c>
      <c r="H1356" t="s">
        <v>1294</v>
      </c>
      <c r="I1356">
        <v>2016</v>
      </c>
      <c r="J1356" s="24" t="s">
        <v>241</v>
      </c>
      <c r="V1356">
        <v>1</v>
      </c>
      <c r="AP1356" s="24">
        <v>1</v>
      </c>
      <c r="AS1356">
        <v>1</v>
      </c>
      <c r="AU1356" s="24" t="s">
        <v>332</v>
      </c>
      <c r="AW1356">
        <v>60</v>
      </c>
      <c r="AY1356" t="s">
        <v>1661</v>
      </c>
      <c r="BB1356" s="24"/>
      <c r="BC1356" t="s">
        <v>488</v>
      </c>
      <c r="BD1356">
        <v>60</v>
      </c>
      <c r="BF1356" t="s">
        <v>1661</v>
      </c>
      <c r="ET1356" s="24">
        <v>1</v>
      </c>
      <c r="EW1356">
        <v>1</v>
      </c>
      <c r="EZ1356">
        <v>3000</v>
      </c>
      <c r="FB1356" t="s">
        <v>246</v>
      </c>
      <c r="FC1356">
        <v>3</v>
      </c>
      <c r="FF1356" s="24">
        <v>3000</v>
      </c>
      <c r="FI1356" t="s">
        <v>246</v>
      </c>
      <c r="FJ1356">
        <v>5</v>
      </c>
      <c r="HC1356" s="24">
        <v>1</v>
      </c>
      <c r="HF1356">
        <v>1</v>
      </c>
      <c r="HH1356" s="24">
        <v>1</v>
      </c>
      <c r="HK1356">
        <v>1</v>
      </c>
      <c r="HN1356">
        <v>40</v>
      </c>
      <c r="HP1356" t="s">
        <v>246</v>
      </c>
      <c r="HQ1356">
        <v>2</v>
      </c>
      <c r="HT1356" s="24">
        <v>40</v>
      </c>
      <c r="HW1356" t="s">
        <v>246</v>
      </c>
      <c r="HX1356">
        <v>2</v>
      </c>
      <c r="IA1356" s="24">
        <v>1</v>
      </c>
      <c r="IB1356" t="s">
        <v>1306</v>
      </c>
    </row>
    <row r="1357" spans="1:238" x14ac:dyDescent="0.2">
      <c r="A1357">
        <v>1</v>
      </c>
      <c r="B1357" t="s">
        <v>1000</v>
      </c>
      <c r="G1357" t="s">
        <v>1293</v>
      </c>
      <c r="H1357" t="s">
        <v>1294</v>
      </c>
      <c r="I1357">
        <v>2015</v>
      </c>
      <c r="J1357" s="24" t="s">
        <v>241</v>
      </c>
      <c r="V1357">
        <v>1</v>
      </c>
      <c r="AP1357" s="24">
        <v>1</v>
      </c>
      <c r="AS1357">
        <v>1</v>
      </c>
      <c r="AU1357" s="24" t="s">
        <v>332</v>
      </c>
      <c r="AW1357">
        <v>60</v>
      </c>
      <c r="AY1357" t="s">
        <v>1661</v>
      </c>
      <c r="BB1357" s="24"/>
      <c r="BC1357" t="s">
        <v>488</v>
      </c>
      <c r="BD1357">
        <v>60</v>
      </c>
      <c r="BF1357" t="s">
        <v>1661</v>
      </c>
      <c r="BG1357" t="s">
        <v>1297</v>
      </c>
      <c r="BH1357" t="s">
        <v>1298</v>
      </c>
      <c r="ET1357" s="24">
        <v>1</v>
      </c>
      <c r="EW1357">
        <v>1</v>
      </c>
      <c r="EZ1357">
        <v>3000</v>
      </c>
      <c r="FB1357" t="s">
        <v>246</v>
      </c>
      <c r="FC1357">
        <v>3</v>
      </c>
      <c r="FF1357" s="24">
        <v>3000</v>
      </c>
      <c r="FI1357" t="s">
        <v>246</v>
      </c>
      <c r="FJ1357">
        <v>5</v>
      </c>
      <c r="FK1357" t="s">
        <v>1301</v>
      </c>
      <c r="FL1357" t="s">
        <v>1310</v>
      </c>
      <c r="HC1357" s="24">
        <v>1</v>
      </c>
      <c r="HF1357">
        <v>1</v>
      </c>
      <c r="HH1357" s="24">
        <v>1</v>
      </c>
      <c r="HK1357">
        <v>1</v>
      </c>
      <c r="HN1357">
        <v>40</v>
      </c>
      <c r="HP1357" t="s">
        <v>246</v>
      </c>
      <c r="HQ1357">
        <v>2</v>
      </c>
      <c r="HT1357" s="24">
        <v>40</v>
      </c>
      <c r="HW1357" t="s">
        <v>246</v>
      </c>
      <c r="HX1357">
        <v>2</v>
      </c>
      <c r="HY1357" t="s">
        <v>1305</v>
      </c>
      <c r="HZ1357" t="s">
        <v>1310</v>
      </c>
      <c r="IA1357" s="24">
        <v>1</v>
      </c>
      <c r="IB1357" t="s">
        <v>1306</v>
      </c>
    </row>
    <row r="1358" spans="1:238" x14ac:dyDescent="0.2">
      <c r="A1358">
        <v>1</v>
      </c>
      <c r="B1358" t="s">
        <v>1000</v>
      </c>
      <c r="G1358" t="s">
        <v>1293</v>
      </c>
      <c r="H1358" t="s">
        <v>1294</v>
      </c>
      <c r="I1358">
        <v>2014</v>
      </c>
      <c r="J1358" s="24" t="s">
        <v>241</v>
      </c>
      <c r="V1358">
        <v>1</v>
      </c>
      <c r="AP1358" s="24">
        <v>1</v>
      </c>
      <c r="AS1358">
        <v>1</v>
      </c>
      <c r="AU1358" s="24" t="s">
        <v>332</v>
      </c>
      <c r="AW1358">
        <v>60</v>
      </c>
      <c r="AY1358" t="s">
        <v>1661</v>
      </c>
      <c r="BB1358" s="24"/>
      <c r="BC1358" t="s">
        <v>332</v>
      </c>
      <c r="BD1358">
        <v>60</v>
      </c>
      <c r="BF1358" t="s">
        <v>1661</v>
      </c>
      <c r="ET1358" s="24">
        <v>1</v>
      </c>
      <c r="EW1358">
        <v>1</v>
      </c>
      <c r="EZ1358">
        <v>3000</v>
      </c>
      <c r="FB1358" t="s">
        <v>246</v>
      </c>
      <c r="FC1358">
        <v>3</v>
      </c>
      <c r="FF1358" s="24">
        <v>3000</v>
      </c>
      <c r="FI1358" t="s">
        <v>246</v>
      </c>
      <c r="FJ1358">
        <v>5</v>
      </c>
      <c r="HC1358" s="24">
        <v>1</v>
      </c>
      <c r="HF1358">
        <v>1</v>
      </c>
      <c r="HH1358" s="24">
        <v>1</v>
      </c>
      <c r="HK1358">
        <v>1</v>
      </c>
      <c r="HN1358">
        <v>40</v>
      </c>
      <c r="HP1358" t="s">
        <v>246</v>
      </c>
      <c r="HQ1358">
        <v>2</v>
      </c>
      <c r="HT1358" s="24">
        <v>40</v>
      </c>
      <c r="HW1358" t="s">
        <v>268</v>
      </c>
      <c r="HX1358">
        <v>2</v>
      </c>
      <c r="IA1358" s="24">
        <v>1</v>
      </c>
      <c r="IB1358" t="s">
        <v>1306</v>
      </c>
    </row>
    <row r="1359" spans="1:238" x14ac:dyDescent="0.2">
      <c r="A1359">
        <v>1</v>
      </c>
      <c r="B1359" t="s">
        <v>1000</v>
      </c>
      <c r="G1359" t="s">
        <v>1293</v>
      </c>
      <c r="H1359" t="s">
        <v>1294</v>
      </c>
      <c r="I1359">
        <v>2013</v>
      </c>
      <c r="J1359" s="24" t="s">
        <v>241</v>
      </c>
      <c r="V1359">
        <v>1</v>
      </c>
      <c r="AP1359" s="24">
        <v>1</v>
      </c>
      <c r="AS1359">
        <v>1</v>
      </c>
      <c r="AU1359" s="24" t="s">
        <v>332</v>
      </c>
      <c r="AW1359">
        <v>60</v>
      </c>
      <c r="AY1359" t="s">
        <v>1661</v>
      </c>
      <c r="BB1359" s="24"/>
      <c r="BC1359" t="s">
        <v>332</v>
      </c>
      <c r="BD1359">
        <v>60</v>
      </c>
      <c r="BF1359" t="s">
        <v>1661</v>
      </c>
      <c r="ET1359" s="24">
        <v>1</v>
      </c>
      <c r="EW1359">
        <v>1</v>
      </c>
      <c r="EZ1359">
        <v>3000</v>
      </c>
      <c r="FB1359" t="s">
        <v>246</v>
      </c>
      <c r="FC1359">
        <v>3</v>
      </c>
      <c r="FF1359" s="24">
        <v>3000</v>
      </c>
      <c r="FI1359" t="s">
        <v>246</v>
      </c>
      <c r="FJ1359">
        <v>5</v>
      </c>
      <c r="HC1359" s="24">
        <v>1</v>
      </c>
      <c r="HF1359">
        <v>1</v>
      </c>
      <c r="HH1359" s="24">
        <v>1</v>
      </c>
      <c r="HK1359">
        <v>1</v>
      </c>
      <c r="HN1359">
        <v>40</v>
      </c>
      <c r="HP1359" t="s">
        <v>246</v>
      </c>
      <c r="HQ1359">
        <v>2</v>
      </c>
      <c r="HT1359" s="24">
        <v>40</v>
      </c>
      <c r="HW1359" t="s">
        <v>268</v>
      </c>
      <c r="HX1359">
        <v>2</v>
      </c>
      <c r="IA1359" s="24">
        <v>1</v>
      </c>
      <c r="IB1359" t="s">
        <v>1306</v>
      </c>
    </row>
    <row r="1360" spans="1:238" x14ac:dyDescent="0.2">
      <c r="A1360">
        <v>1</v>
      </c>
      <c r="B1360" t="s">
        <v>1000</v>
      </c>
      <c r="G1360" t="s">
        <v>1293</v>
      </c>
      <c r="H1360" t="s">
        <v>1294</v>
      </c>
      <c r="I1360">
        <v>2012</v>
      </c>
      <c r="J1360" s="24" t="s">
        <v>241</v>
      </c>
      <c r="V1360">
        <v>1</v>
      </c>
      <c r="AP1360" s="24">
        <v>1</v>
      </c>
      <c r="AS1360">
        <v>1</v>
      </c>
      <c r="AU1360" s="24" t="s">
        <v>332</v>
      </c>
      <c r="AW1360">
        <v>60</v>
      </c>
      <c r="AY1360" t="s">
        <v>1661</v>
      </c>
      <c r="BB1360" s="24"/>
      <c r="BC1360" t="s">
        <v>332</v>
      </c>
      <c r="BD1360">
        <v>60</v>
      </c>
      <c r="BF1360" t="s">
        <v>1661</v>
      </c>
      <c r="ET1360" s="24">
        <v>1</v>
      </c>
      <c r="EW1360">
        <v>1</v>
      </c>
      <c r="EZ1360">
        <v>3000</v>
      </c>
      <c r="FB1360" t="s">
        <v>246</v>
      </c>
      <c r="FC1360">
        <v>3</v>
      </c>
      <c r="FF1360" s="24">
        <v>3000</v>
      </c>
      <c r="FI1360" t="s">
        <v>246</v>
      </c>
      <c r="FJ1360">
        <v>5</v>
      </c>
      <c r="HC1360" s="24">
        <v>1</v>
      </c>
      <c r="HF1360">
        <v>1</v>
      </c>
      <c r="HH1360" s="24">
        <v>1</v>
      </c>
      <c r="HK1360">
        <v>1</v>
      </c>
      <c r="HN1360">
        <v>40</v>
      </c>
      <c r="HP1360" t="s">
        <v>246</v>
      </c>
      <c r="HQ1360">
        <v>2</v>
      </c>
      <c r="HT1360" s="24">
        <v>40</v>
      </c>
      <c r="HW1360" t="s">
        <v>268</v>
      </c>
      <c r="HX1360">
        <v>2</v>
      </c>
      <c r="IA1360" s="24">
        <v>1</v>
      </c>
      <c r="IB1360" t="s">
        <v>1306</v>
      </c>
    </row>
    <row r="1361" spans="1:236" x14ac:dyDescent="0.2">
      <c r="A1361">
        <v>1</v>
      </c>
      <c r="B1361" t="s">
        <v>1000</v>
      </c>
      <c r="G1361" t="s">
        <v>1293</v>
      </c>
      <c r="H1361" t="s">
        <v>1294</v>
      </c>
      <c r="I1361">
        <v>2011</v>
      </c>
      <c r="J1361" s="24" t="s">
        <v>241</v>
      </c>
      <c r="V1361">
        <v>1</v>
      </c>
      <c r="AP1361" s="24">
        <v>1</v>
      </c>
      <c r="AS1361">
        <v>1</v>
      </c>
      <c r="AU1361" s="24" t="s">
        <v>332</v>
      </c>
      <c r="AW1361">
        <v>60</v>
      </c>
      <c r="AY1361" t="s">
        <v>1661</v>
      </c>
      <c r="BB1361" s="24"/>
      <c r="BC1361" t="s">
        <v>332</v>
      </c>
      <c r="BD1361">
        <v>60</v>
      </c>
      <c r="BF1361" t="s">
        <v>1661</v>
      </c>
      <c r="ET1361" s="24">
        <v>1</v>
      </c>
      <c r="EW1361">
        <v>1</v>
      </c>
      <c r="EZ1361">
        <v>3000</v>
      </c>
      <c r="FB1361" t="s">
        <v>246</v>
      </c>
      <c r="FC1361">
        <v>3</v>
      </c>
      <c r="FF1361" s="24">
        <v>3000</v>
      </c>
      <c r="FI1361" t="s">
        <v>246</v>
      </c>
      <c r="FJ1361">
        <v>5</v>
      </c>
      <c r="HC1361" s="24">
        <v>1</v>
      </c>
      <c r="HF1361">
        <v>1</v>
      </c>
      <c r="HH1361" s="24">
        <v>1</v>
      </c>
      <c r="HK1361">
        <v>1</v>
      </c>
      <c r="HN1361">
        <v>40</v>
      </c>
      <c r="HP1361" t="s">
        <v>246</v>
      </c>
      <c r="HQ1361">
        <v>2</v>
      </c>
      <c r="HT1361" s="24">
        <v>40</v>
      </c>
      <c r="HW1361" t="s">
        <v>268</v>
      </c>
      <c r="HX1361">
        <v>2</v>
      </c>
      <c r="IA1361" s="24">
        <v>1</v>
      </c>
      <c r="IB1361" t="s">
        <v>1306</v>
      </c>
    </row>
    <row r="1362" spans="1:236" x14ac:dyDescent="0.2">
      <c r="A1362">
        <v>1</v>
      </c>
      <c r="B1362" t="s">
        <v>1000</v>
      </c>
      <c r="G1362" t="s">
        <v>1293</v>
      </c>
      <c r="H1362" t="s">
        <v>1294</v>
      </c>
      <c r="I1362">
        <v>2010</v>
      </c>
      <c r="J1362" s="24" t="s">
        <v>241</v>
      </c>
      <c r="V1362">
        <v>1</v>
      </c>
      <c r="AP1362" s="24">
        <v>1</v>
      </c>
      <c r="AS1362">
        <v>1</v>
      </c>
      <c r="AU1362" s="24" t="s">
        <v>332</v>
      </c>
      <c r="AW1362">
        <v>60</v>
      </c>
      <c r="AY1362" t="s">
        <v>1661</v>
      </c>
      <c r="BB1362" s="24"/>
      <c r="BC1362" t="s">
        <v>332</v>
      </c>
      <c r="BD1362">
        <v>60</v>
      </c>
      <c r="BF1362" t="s">
        <v>1661</v>
      </c>
      <c r="ET1362" s="24">
        <v>1</v>
      </c>
      <c r="EW1362">
        <v>1</v>
      </c>
      <c r="EZ1362">
        <v>3000</v>
      </c>
      <c r="FB1362" t="s">
        <v>246</v>
      </c>
      <c r="FC1362">
        <v>3</v>
      </c>
      <c r="FF1362" s="24">
        <v>3000</v>
      </c>
      <c r="FI1362" t="s">
        <v>246</v>
      </c>
      <c r="FJ1362">
        <v>5</v>
      </c>
      <c r="HC1362" s="24">
        <v>1</v>
      </c>
      <c r="HF1362">
        <v>1</v>
      </c>
      <c r="HH1362" s="24">
        <v>1</v>
      </c>
      <c r="HK1362">
        <v>1</v>
      </c>
      <c r="HN1362">
        <v>40</v>
      </c>
      <c r="HP1362" t="s">
        <v>246</v>
      </c>
      <c r="HQ1362">
        <v>2</v>
      </c>
      <c r="HT1362" s="24">
        <v>40</v>
      </c>
      <c r="HW1362" t="s">
        <v>268</v>
      </c>
      <c r="HX1362">
        <v>2</v>
      </c>
      <c r="IA1362" s="24">
        <v>1</v>
      </c>
      <c r="IB1362" t="s">
        <v>1306</v>
      </c>
    </row>
    <row r="1363" spans="1:236" x14ac:dyDescent="0.2">
      <c r="A1363">
        <v>1</v>
      </c>
      <c r="B1363" t="s">
        <v>1000</v>
      </c>
      <c r="G1363" t="s">
        <v>1293</v>
      </c>
      <c r="H1363" t="s">
        <v>1294</v>
      </c>
      <c r="I1363">
        <v>2009</v>
      </c>
      <c r="J1363" s="24" t="s">
        <v>241</v>
      </c>
      <c r="V1363">
        <v>1</v>
      </c>
      <c r="AP1363" s="24">
        <v>1</v>
      </c>
      <c r="AS1363">
        <v>1</v>
      </c>
      <c r="AU1363" s="24" t="s">
        <v>332</v>
      </c>
      <c r="AW1363">
        <v>60</v>
      </c>
      <c r="AY1363" t="s">
        <v>1661</v>
      </c>
      <c r="BB1363" s="24"/>
      <c r="BC1363" t="s">
        <v>332</v>
      </c>
      <c r="BD1363">
        <v>60</v>
      </c>
      <c r="BF1363" t="s">
        <v>1661</v>
      </c>
      <c r="ET1363" s="24">
        <v>1</v>
      </c>
      <c r="EW1363">
        <v>1</v>
      </c>
      <c r="EZ1363">
        <v>3000</v>
      </c>
      <c r="FB1363" t="s">
        <v>246</v>
      </c>
      <c r="FC1363">
        <v>3</v>
      </c>
      <c r="FF1363" s="24">
        <v>3000</v>
      </c>
      <c r="FI1363" t="s">
        <v>246</v>
      </c>
      <c r="FJ1363">
        <v>5</v>
      </c>
      <c r="HC1363" s="24">
        <v>1</v>
      </c>
      <c r="HF1363">
        <v>1</v>
      </c>
      <c r="HH1363" s="24">
        <v>1</v>
      </c>
      <c r="HK1363">
        <v>1</v>
      </c>
      <c r="HN1363">
        <v>40</v>
      </c>
      <c r="HP1363" t="s">
        <v>246</v>
      </c>
      <c r="HQ1363">
        <v>2</v>
      </c>
      <c r="HT1363" s="24">
        <v>40</v>
      </c>
      <c r="HW1363" t="s">
        <v>268</v>
      </c>
      <c r="HX1363">
        <v>2</v>
      </c>
      <c r="IA1363" s="24">
        <v>1</v>
      </c>
      <c r="IB1363" t="s">
        <v>1306</v>
      </c>
    </row>
    <row r="1364" spans="1:236" x14ac:dyDescent="0.2">
      <c r="A1364">
        <v>1</v>
      </c>
      <c r="B1364" t="s">
        <v>1000</v>
      </c>
      <c r="G1364" t="s">
        <v>1293</v>
      </c>
      <c r="H1364" t="s">
        <v>1294</v>
      </c>
      <c r="I1364">
        <v>2008</v>
      </c>
      <c r="J1364" s="24" t="s">
        <v>241</v>
      </c>
      <c r="V1364">
        <v>1</v>
      </c>
      <c r="AP1364" s="24">
        <v>1</v>
      </c>
      <c r="AS1364">
        <v>1</v>
      </c>
      <c r="AU1364" s="24" t="s">
        <v>332</v>
      </c>
      <c r="AW1364">
        <v>60</v>
      </c>
      <c r="AY1364" t="s">
        <v>1661</v>
      </c>
      <c r="BB1364" s="24"/>
      <c r="BC1364" t="s">
        <v>332</v>
      </c>
      <c r="BD1364">
        <v>60</v>
      </c>
      <c r="BF1364" t="s">
        <v>1661</v>
      </c>
      <c r="ET1364" s="24">
        <v>1</v>
      </c>
      <c r="EW1364">
        <v>1</v>
      </c>
      <c r="EZ1364">
        <v>3000</v>
      </c>
      <c r="FB1364" t="s">
        <v>246</v>
      </c>
      <c r="FC1364">
        <v>3</v>
      </c>
      <c r="FF1364" s="24">
        <v>3000</v>
      </c>
      <c r="FI1364" t="s">
        <v>246</v>
      </c>
      <c r="FJ1364">
        <v>5</v>
      </c>
      <c r="HC1364" s="24">
        <v>1</v>
      </c>
      <c r="HF1364">
        <v>1</v>
      </c>
      <c r="HH1364" s="24">
        <v>1</v>
      </c>
      <c r="HK1364">
        <v>1</v>
      </c>
      <c r="HN1364">
        <v>40</v>
      </c>
      <c r="HP1364" t="s">
        <v>246</v>
      </c>
      <c r="HQ1364">
        <v>2</v>
      </c>
      <c r="HT1364" s="24">
        <v>40</v>
      </c>
      <c r="HW1364" t="s">
        <v>268</v>
      </c>
      <c r="HX1364">
        <v>2</v>
      </c>
      <c r="IA1364" s="24">
        <v>1</v>
      </c>
      <c r="IB1364" t="s">
        <v>1306</v>
      </c>
    </row>
    <row r="1365" spans="1:236" x14ac:dyDescent="0.2">
      <c r="A1365">
        <v>1</v>
      </c>
      <c r="B1365" t="s">
        <v>1000</v>
      </c>
      <c r="G1365" t="s">
        <v>1293</v>
      </c>
      <c r="H1365" t="s">
        <v>1294</v>
      </c>
      <c r="I1365">
        <v>2007</v>
      </c>
      <c r="J1365" s="24" t="s">
        <v>241</v>
      </c>
      <c r="V1365">
        <v>1</v>
      </c>
      <c r="AP1365" s="24">
        <v>1</v>
      </c>
      <c r="AS1365">
        <v>1</v>
      </c>
      <c r="AU1365" s="24" t="s">
        <v>332</v>
      </c>
      <c r="AW1365">
        <v>60</v>
      </c>
      <c r="AY1365" t="s">
        <v>1661</v>
      </c>
      <c r="BB1365" s="24"/>
      <c r="BC1365" t="s">
        <v>332</v>
      </c>
      <c r="BD1365">
        <v>60</v>
      </c>
      <c r="BF1365" t="s">
        <v>1661</v>
      </c>
      <c r="ET1365" s="24">
        <v>1</v>
      </c>
      <c r="EW1365">
        <v>1</v>
      </c>
      <c r="EZ1365">
        <v>3000</v>
      </c>
      <c r="FB1365" t="s">
        <v>246</v>
      </c>
      <c r="FC1365">
        <v>3</v>
      </c>
      <c r="FF1365" s="24">
        <v>3000</v>
      </c>
      <c r="FI1365" t="s">
        <v>246</v>
      </c>
      <c r="FJ1365">
        <v>5</v>
      </c>
      <c r="HC1365" s="24">
        <v>1</v>
      </c>
      <c r="HF1365">
        <v>1</v>
      </c>
      <c r="HH1365" s="24">
        <v>1</v>
      </c>
      <c r="HK1365">
        <v>1</v>
      </c>
      <c r="HN1365">
        <v>40</v>
      </c>
      <c r="HP1365" t="s">
        <v>246</v>
      </c>
      <c r="HQ1365">
        <v>2</v>
      </c>
      <c r="HT1365" s="24">
        <v>40</v>
      </c>
      <c r="HW1365" t="s">
        <v>268</v>
      </c>
      <c r="HX1365">
        <v>2</v>
      </c>
      <c r="IA1365" s="24">
        <v>1</v>
      </c>
      <c r="IB1365" t="s">
        <v>1306</v>
      </c>
    </row>
    <row r="1366" spans="1:236" x14ac:dyDescent="0.2">
      <c r="A1366">
        <v>1</v>
      </c>
      <c r="B1366" t="s">
        <v>1000</v>
      </c>
      <c r="G1366" t="s">
        <v>1293</v>
      </c>
      <c r="H1366" t="s">
        <v>1294</v>
      </c>
      <c r="I1366">
        <v>2006</v>
      </c>
      <c r="J1366" s="24" t="s">
        <v>241</v>
      </c>
      <c r="V1366">
        <v>1</v>
      </c>
      <c r="AP1366" s="24">
        <v>1</v>
      </c>
      <c r="AS1366">
        <v>1</v>
      </c>
      <c r="AU1366" s="24" t="s">
        <v>332</v>
      </c>
      <c r="AW1366">
        <v>60</v>
      </c>
      <c r="AY1366" t="s">
        <v>1661</v>
      </c>
      <c r="BB1366" s="24"/>
      <c r="BC1366" t="s">
        <v>332</v>
      </c>
      <c r="BD1366">
        <v>60</v>
      </c>
      <c r="BF1366" t="s">
        <v>1661</v>
      </c>
      <c r="BG1366" t="s">
        <v>1311</v>
      </c>
      <c r="BH1366" t="s">
        <v>1298</v>
      </c>
      <c r="ET1366" s="24">
        <v>1</v>
      </c>
      <c r="EW1366">
        <v>1</v>
      </c>
      <c r="EZ1366">
        <v>3000</v>
      </c>
      <c r="FB1366" t="s">
        <v>246</v>
      </c>
      <c r="FC1366">
        <v>3</v>
      </c>
      <c r="FF1366" s="24">
        <v>3000</v>
      </c>
      <c r="FI1366" t="s">
        <v>246</v>
      </c>
      <c r="FJ1366">
        <v>5</v>
      </c>
      <c r="FK1366" t="s">
        <v>1312</v>
      </c>
      <c r="FL1366" t="s">
        <v>1313</v>
      </c>
      <c r="HC1366" s="24">
        <v>1</v>
      </c>
      <c r="HF1366">
        <v>1</v>
      </c>
      <c r="HH1366" s="24">
        <v>1</v>
      </c>
      <c r="HK1366">
        <v>1</v>
      </c>
      <c r="HN1366">
        <v>40</v>
      </c>
      <c r="HP1366" t="s">
        <v>246</v>
      </c>
      <c r="HQ1366">
        <v>2</v>
      </c>
      <c r="HT1366" s="24">
        <v>40</v>
      </c>
      <c r="HW1366" t="s">
        <v>268</v>
      </c>
      <c r="HX1366">
        <v>2</v>
      </c>
      <c r="HY1366" t="s">
        <v>1314</v>
      </c>
      <c r="HZ1366" t="s">
        <v>1313</v>
      </c>
      <c r="IA1366" s="24">
        <v>1</v>
      </c>
      <c r="IB1366" t="s">
        <v>1306</v>
      </c>
    </row>
    <row r="1367" spans="1:236" x14ac:dyDescent="0.2">
      <c r="A1367">
        <v>1</v>
      </c>
      <c r="B1367" t="s">
        <v>1000</v>
      </c>
      <c r="G1367" t="s">
        <v>1293</v>
      </c>
      <c r="H1367" t="s">
        <v>1294</v>
      </c>
      <c r="I1367">
        <v>2005</v>
      </c>
      <c r="J1367" s="24" t="s">
        <v>241</v>
      </c>
      <c r="V1367">
        <v>1</v>
      </c>
      <c r="AP1367" s="24">
        <v>1</v>
      </c>
      <c r="AQ1367" t="s">
        <v>1316</v>
      </c>
      <c r="AR1367" t="s">
        <v>1315</v>
      </c>
      <c r="AS1367">
        <v>1</v>
      </c>
      <c r="AU1367" s="24" t="s">
        <v>332</v>
      </c>
      <c r="AW1367">
        <v>60</v>
      </c>
      <c r="AY1367" t="s">
        <v>1661</v>
      </c>
      <c r="AZ1367" t="s">
        <v>1316</v>
      </c>
      <c r="BA1367" t="s">
        <v>1315</v>
      </c>
      <c r="BB1367" s="24"/>
      <c r="BC1367" t="s">
        <v>245</v>
      </c>
      <c r="BD1367">
        <v>60</v>
      </c>
      <c r="BF1367" t="s">
        <v>1661</v>
      </c>
      <c r="ET1367" s="24">
        <v>1</v>
      </c>
      <c r="EW1367">
        <v>1</v>
      </c>
      <c r="EZ1367">
        <v>3000</v>
      </c>
      <c r="FB1367" t="s">
        <v>246</v>
      </c>
      <c r="FC1367">
        <v>3</v>
      </c>
      <c r="FF1367" s="24">
        <v>3000</v>
      </c>
      <c r="FI1367" t="s">
        <v>246</v>
      </c>
      <c r="FJ1367">
        <v>5</v>
      </c>
      <c r="HC1367" s="24">
        <v>1</v>
      </c>
      <c r="HF1367">
        <v>1</v>
      </c>
      <c r="HH1367" s="24">
        <v>1</v>
      </c>
      <c r="HK1367">
        <v>1</v>
      </c>
      <c r="HN1367">
        <v>40</v>
      </c>
      <c r="HP1367" t="s">
        <v>246</v>
      </c>
      <c r="HQ1367">
        <v>2</v>
      </c>
      <c r="HT1367" s="24">
        <v>40</v>
      </c>
      <c r="HW1367" t="s">
        <v>268</v>
      </c>
      <c r="HX1367">
        <v>2</v>
      </c>
      <c r="IA1367" s="24">
        <v>1</v>
      </c>
      <c r="IB1367" t="s">
        <v>1306</v>
      </c>
    </row>
    <row r="1368" spans="1:236" x14ac:dyDescent="0.2">
      <c r="A1368">
        <v>1</v>
      </c>
      <c r="B1368" t="s">
        <v>1000</v>
      </c>
      <c r="G1368" t="s">
        <v>1293</v>
      </c>
      <c r="H1368" t="s">
        <v>1294</v>
      </c>
      <c r="I1368">
        <v>2004</v>
      </c>
      <c r="J1368" s="24" t="s">
        <v>241</v>
      </c>
      <c r="V1368">
        <v>1</v>
      </c>
      <c r="AP1368" s="24">
        <v>1</v>
      </c>
      <c r="AS1368">
        <v>1</v>
      </c>
      <c r="AU1368" s="24" t="s">
        <v>245</v>
      </c>
      <c r="AW1368">
        <v>60</v>
      </c>
      <c r="AY1368" t="s">
        <v>1661</v>
      </c>
      <c r="BB1368" s="24"/>
      <c r="BC1368" t="s">
        <v>245</v>
      </c>
      <c r="BD1368">
        <v>60</v>
      </c>
      <c r="BF1368" t="s">
        <v>1661</v>
      </c>
      <c r="BG1368" t="s">
        <v>1317</v>
      </c>
      <c r="BH1368" t="s">
        <v>1298</v>
      </c>
      <c r="ET1368" s="24">
        <v>1</v>
      </c>
      <c r="EW1368">
        <v>1</v>
      </c>
      <c r="EZ1368">
        <v>3000</v>
      </c>
      <c r="FB1368" t="s">
        <v>246</v>
      </c>
      <c r="FC1368">
        <v>3</v>
      </c>
      <c r="FF1368" s="24">
        <v>3000</v>
      </c>
      <c r="FI1368" t="s">
        <v>246</v>
      </c>
      <c r="FJ1368">
        <v>5</v>
      </c>
      <c r="FK1368" t="s">
        <v>1318</v>
      </c>
      <c r="FL1368" t="s">
        <v>1298</v>
      </c>
      <c r="HC1368" s="24">
        <v>1</v>
      </c>
      <c r="HF1368">
        <v>1</v>
      </c>
      <c r="HH1368" s="24">
        <v>1</v>
      </c>
      <c r="HJ1368" t="s">
        <v>1319</v>
      </c>
      <c r="HK1368">
        <v>1</v>
      </c>
      <c r="HN1368">
        <v>40</v>
      </c>
      <c r="HP1368" t="s">
        <v>246</v>
      </c>
      <c r="HQ1368">
        <v>2</v>
      </c>
      <c r="HT1368" s="24">
        <v>40</v>
      </c>
      <c r="HW1368" t="s">
        <v>268</v>
      </c>
      <c r="HX1368">
        <v>2</v>
      </c>
      <c r="HY1368" t="s">
        <v>1320</v>
      </c>
      <c r="HZ1368" t="s">
        <v>1298</v>
      </c>
      <c r="IA1368" s="24">
        <v>1</v>
      </c>
      <c r="IB1368" t="s">
        <v>1306</v>
      </c>
    </row>
    <row r="1369" spans="1:236" x14ac:dyDescent="0.2">
      <c r="A1369">
        <v>1</v>
      </c>
      <c r="B1369" t="s">
        <v>1000</v>
      </c>
      <c r="G1369" t="s">
        <v>1293</v>
      </c>
      <c r="H1369" t="s">
        <v>1294</v>
      </c>
      <c r="I1369">
        <v>2003</v>
      </c>
      <c r="J1369" s="24" t="s">
        <v>241</v>
      </c>
      <c r="V1369">
        <v>1</v>
      </c>
      <c r="AP1369" s="24">
        <v>1</v>
      </c>
      <c r="AS1369">
        <v>1</v>
      </c>
      <c r="AU1369" s="24" t="s">
        <v>245</v>
      </c>
      <c r="AW1369">
        <v>60</v>
      </c>
      <c r="AY1369" t="s">
        <v>1661</v>
      </c>
      <c r="BB1369" s="24"/>
      <c r="BC1369" t="s">
        <v>245</v>
      </c>
      <c r="BD1369">
        <v>60</v>
      </c>
      <c r="BF1369" t="s">
        <v>1661</v>
      </c>
      <c r="ET1369" s="24">
        <v>1</v>
      </c>
      <c r="EW1369">
        <v>1</v>
      </c>
      <c r="EZ1369">
        <v>3000</v>
      </c>
      <c r="FB1369" t="s">
        <v>246</v>
      </c>
      <c r="FC1369">
        <v>3</v>
      </c>
      <c r="FF1369" s="24">
        <v>3000</v>
      </c>
      <c r="FI1369" t="s">
        <v>246</v>
      </c>
      <c r="FJ1369">
        <v>5</v>
      </c>
      <c r="HC1369" s="24">
        <v>1</v>
      </c>
      <c r="HF1369">
        <v>1</v>
      </c>
      <c r="HH1369" s="24">
        <v>1</v>
      </c>
      <c r="HK1369">
        <v>1</v>
      </c>
      <c r="HN1369">
        <v>40</v>
      </c>
      <c r="HP1369" t="s">
        <v>246</v>
      </c>
      <c r="HQ1369">
        <v>2</v>
      </c>
      <c r="HT1369" s="24">
        <v>40</v>
      </c>
      <c r="HW1369" t="s">
        <v>268</v>
      </c>
      <c r="HX1369">
        <v>2</v>
      </c>
      <c r="IA1369" s="24">
        <v>1</v>
      </c>
      <c r="IB1369" t="s">
        <v>1306</v>
      </c>
    </row>
    <row r="1370" spans="1:236" x14ac:dyDescent="0.2">
      <c r="A1370">
        <v>1</v>
      </c>
      <c r="B1370" t="s">
        <v>1000</v>
      </c>
      <c r="G1370" t="s">
        <v>1293</v>
      </c>
      <c r="H1370" t="s">
        <v>1294</v>
      </c>
      <c r="I1370">
        <v>2002</v>
      </c>
      <c r="J1370" s="24" t="s">
        <v>241</v>
      </c>
      <c r="V1370">
        <v>1</v>
      </c>
      <c r="AP1370" s="24">
        <v>1</v>
      </c>
      <c r="AS1370">
        <v>1</v>
      </c>
      <c r="AU1370" s="24" t="s">
        <v>245</v>
      </c>
      <c r="AW1370">
        <v>60</v>
      </c>
      <c r="AY1370" t="s">
        <v>1661</v>
      </c>
      <c r="BB1370" s="24"/>
      <c r="BC1370" t="s">
        <v>245</v>
      </c>
      <c r="BD1370">
        <v>60</v>
      </c>
      <c r="BF1370" t="s">
        <v>1661</v>
      </c>
      <c r="ET1370" s="24">
        <v>1</v>
      </c>
      <c r="EW1370">
        <v>1</v>
      </c>
      <c r="EZ1370">
        <v>3000</v>
      </c>
      <c r="FB1370" t="s">
        <v>246</v>
      </c>
      <c r="FC1370">
        <v>3</v>
      </c>
      <c r="FF1370" s="24">
        <v>3000</v>
      </c>
      <c r="FI1370" t="s">
        <v>246</v>
      </c>
      <c r="FJ1370">
        <v>5</v>
      </c>
      <c r="HC1370" s="24">
        <v>1</v>
      </c>
      <c r="HF1370">
        <v>1</v>
      </c>
      <c r="HH1370" s="24">
        <v>1</v>
      </c>
      <c r="HK1370">
        <v>1</v>
      </c>
      <c r="HN1370">
        <v>40</v>
      </c>
      <c r="HP1370" t="s">
        <v>246</v>
      </c>
      <c r="HQ1370">
        <v>2</v>
      </c>
      <c r="HT1370" s="24">
        <v>40</v>
      </c>
      <c r="HW1370" t="s">
        <v>268</v>
      </c>
      <c r="HX1370">
        <v>2</v>
      </c>
      <c r="IA1370" s="24">
        <v>1</v>
      </c>
      <c r="IB1370" t="s">
        <v>1306</v>
      </c>
    </row>
    <row r="1371" spans="1:236" x14ac:dyDescent="0.2">
      <c r="A1371">
        <v>1</v>
      </c>
      <c r="B1371" t="s">
        <v>1000</v>
      </c>
      <c r="G1371" t="s">
        <v>1293</v>
      </c>
      <c r="H1371" t="s">
        <v>1294</v>
      </c>
      <c r="I1371">
        <v>2001</v>
      </c>
      <c r="J1371" s="24" t="s">
        <v>241</v>
      </c>
      <c r="V1371">
        <v>1</v>
      </c>
      <c r="AP1371" s="24">
        <v>1</v>
      </c>
      <c r="AS1371">
        <v>1</v>
      </c>
      <c r="AU1371" s="24" t="s">
        <v>245</v>
      </c>
      <c r="AW1371">
        <v>60</v>
      </c>
      <c r="AY1371" t="s">
        <v>1661</v>
      </c>
      <c r="BB1371" s="24"/>
      <c r="BC1371" t="s">
        <v>245</v>
      </c>
      <c r="BD1371">
        <v>60</v>
      </c>
      <c r="BF1371" t="s">
        <v>1661</v>
      </c>
      <c r="BG1371" t="s">
        <v>1321</v>
      </c>
      <c r="BH1371" t="s">
        <v>1298</v>
      </c>
      <c r="ET1371" s="24">
        <v>1</v>
      </c>
      <c r="EW1371">
        <v>1</v>
      </c>
      <c r="EZ1371">
        <v>3000</v>
      </c>
      <c r="FB1371" t="s">
        <v>246</v>
      </c>
      <c r="FC1371">
        <v>3</v>
      </c>
      <c r="FF1371" s="24">
        <v>3000</v>
      </c>
      <c r="FI1371" t="s">
        <v>246</v>
      </c>
      <c r="FJ1371">
        <v>5</v>
      </c>
      <c r="FK1371" t="s">
        <v>1321</v>
      </c>
      <c r="FL1371" t="s">
        <v>1298</v>
      </c>
      <c r="HC1371" s="24">
        <v>1</v>
      </c>
      <c r="HF1371">
        <v>1</v>
      </c>
      <c r="HH1371" s="24">
        <v>1</v>
      </c>
      <c r="HK1371">
        <v>1</v>
      </c>
      <c r="HN1371">
        <v>40</v>
      </c>
      <c r="HP1371" t="s">
        <v>246</v>
      </c>
      <c r="HQ1371">
        <v>2</v>
      </c>
      <c r="HT1371" s="24">
        <v>40</v>
      </c>
      <c r="HW1371" t="s">
        <v>268</v>
      </c>
      <c r="HX1371">
        <v>2</v>
      </c>
      <c r="HY1371" t="s">
        <v>1321</v>
      </c>
      <c r="HZ1371" t="s">
        <v>1298</v>
      </c>
      <c r="IA1371" s="24">
        <v>1</v>
      </c>
      <c r="IB1371" t="s">
        <v>1306</v>
      </c>
    </row>
    <row r="1372" spans="1:236" x14ac:dyDescent="0.2">
      <c r="A1372">
        <v>1</v>
      </c>
      <c r="B1372" t="s">
        <v>1000</v>
      </c>
      <c r="G1372" t="s">
        <v>1293</v>
      </c>
      <c r="H1372" t="s">
        <v>1294</v>
      </c>
      <c r="I1372">
        <v>2000</v>
      </c>
      <c r="J1372" s="24" t="s">
        <v>241</v>
      </c>
      <c r="V1372">
        <v>1</v>
      </c>
      <c r="AP1372" s="24">
        <v>1</v>
      </c>
      <c r="AS1372">
        <v>1</v>
      </c>
      <c r="AU1372" s="24" t="s">
        <v>245</v>
      </c>
      <c r="AW1372">
        <v>60</v>
      </c>
      <c r="AY1372" t="s">
        <v>1661</v>
      </c>
      <c r="BB1372" s="24"/>
      <c r="ET1372" s="24">
        <v>1</v>
      </c>
      <c r="EW1372">
        <v>1</v>
      </c>
      <c r="EZ1372">
        <v>3000</v>
      </c>
      <c r="FB1372" t="s">
        <v>246</v>
      </c>
      <c r="FC1372">
        <v>3</v>
      </c>
      <c r="FF1372" s="24">
        <v>-777</v>
      </c>
      <c r="HC1372" s="24">
        <v>1</v>
      </c>
      <c r="HF1372">
        <v>1</v>
      </c>
      <c r="HH1372" s="24">
        <v>1</v>
      </c>
      <c r="HK1372">
        <v>1</v>
      </c>
      <c r="HN1372">
        <v>40</v>
      </c>
      <c r="HP1372" t="s">
        <v>246</v>
      </c>
      <c r="HQ1372">
        <v>2</v>
      </c>
      <c r="HT1372" s="24">
        <v>-777</v>
      </c>
      <c r="IA1372" s="24">
        <v>1</v>
      </c>
      <c r="IB1372" t="s">
        <v>1306</v>
      </c>
    </row>
    <row r="1373" spans="1:236" x14ac:dyDescent="0.2">
      <c r="A1373">
        <v>1</v>
      </c>
      <c r="B1373" t="s">
        <v>1000</v>
      </c>
      <c r="G1373" t="s">
        <v>1293</v>
      </c>
      <c r="H1373" t="s">
        <v>1294</v>
      </c>
      <c r="I1373">
        <v>1999</v>
      </c>
      <c r="J1373" s="24" t="s">
        <v>241</v>
      </c>
      <c r="V1373">
        <v>1</v>
      </c>
      <c r="AP1373" s="24">
        <v>1</v>
      </c>
      <c r="AS1373">
        <v>1</v>
      </c>
      <c r="AU1373" s="24" t="s">
        <v>245</v>
      </c>
      <c r="AW1373">
        <v>60</v>
      </c>
      <c r="AY1373" t="s">
        <v>1661</v>
      </c>
      <c r="BB1373" s="24"/>
      <c r="ET1373" s="24">
        <v>1</v>
      </c>
      <c r="EW1373">
        <v>1</v>
      </c>
      <c r="EZ1373">
        <v>3000</v>
      </c>
      <c r="FB1373" t="s">
        <v>246</v>
      </c>
      <c r="FC1373">
        <v>3</v>
      </c>
      <c r="FF1373" s="24">
        <v>-777</v>
      </c>
      <c r="HC1373" s="24">
        <v>1</v>
      </c>
      <c r="HF1373">
        <v>1</v>
      </c>
      <c r="HH1373" s="24">
        <v>1</v>
      </c>
      <c r="HK1373">
        <v>1</v>
      </c>
      <c r="HN1373">
        <v>40</v>
      </c>
      <c r="HP1373" t="s">
        <v>246</v>
      </c>
      <c r="HQ1373">
        <v>2</v>
      </c>
      <c r="HT1373" s="24">
        <v>-777</v>
      </c>
      <c r="IA1373" s="24">
        <v>1</v>
      </c>
      <c r="IB1373" t="s">
        <v>1306</v>
      </c>
    </row>
    <row r="1374" spans="1:236" x14ac:dyDescent="0.2">
      <c r="A1374">
        <v>1</v>
      </c>
      <c r="B1374" t="s">
        <v>1000</v>
      </c>
      <c r="G1374" t="s">
        <v>1293</v>
      </c>
      <c r="H1374" t="s">
        <v>1294</v>
      </c>
      <c r="I1374">
        <v>1998</v>
      </c>
      <c r="J1374" s="24" t="s">
        <v>241</v>
      </c>
      <c r="V1374">
        <v>1</v>
      </c>
      <c r="AP1374" s="24">
        <v>1</v>
      </c>
      <c r="AS1374">
        <v>1</v>
      </c>
      <c r="AU1374" s="24" t="s">
        <v>245</v>
      </c>
      <c r="AW1374">
        <v>60</v>
      </c>
      <c r="AY1374" t="s">
        <v>1661</v>
      </c>
      <c r="BB1374" s="24"/>
      <c r="ET1374" s="24">
        <v>1</v>
      </c>
      <c r="EW1374">
        <v>1</v>
      </c>
      <c r="EZ1374">
        <v>3000</v>
      </c>
      <c r="FB1374" t="s">
        <v>246</v>
      </c>
      <c r="FC1374">
        <v>3</v>
      </c>
      <c r="FF1374" s="24">
        <v>-777</v>
      </c>
      <c r="HC1374" s="24">
        <v>1</v>
      </c>
      <c r="HF1374">
        <v>1</v>
      </c>
      <c r="HH1374" s="24">
        <v>1</v>
      </c>
      <c r="HK1374">
        <v>1</v>
      </c>
      <c r="HN1374">
        <v>40</v>
      </c>
      <c r="HP1374" t="s">
        <v>246</v>
      </c>
      <c r="HQ1374">
        <v>2</v>
      </c>
      <c r="HT1374" s="24">
        <v>-777</v>
      </c>
      <c r="IA1374" s="24">
        <v>1</v>
      </c>
      <c r="IB1374" t="s">
        <v>1306</v>
      </c>
    </row>
    <row r="1375" spans="1:236" x14ac:dyDescent="0.2">
      <c r="A1375">
        <v>1</v>
      </c>
      <c r="B1375" t="s">
        <v>1000</v>
      </c>
      <c r="G1375" t="s">
        <v>1293</v>
      </c>
      <c r="H1375" t="s">
        <v>1294</v>
      </c>
      <c r="I1375">
        <v>1997</v>
      </c>
      <c r="J1375" s="24" t="s">
        <v>241</v>
      </c>
      <c r="V1375">
        <v>1</v>
      </c>
      <c r="AP1375" s="24">
        <v>1</v>
      </c>
      <c r="AQ1375" t="s">
        <v>1323</v>
      </c>
      <c r="AR1375" t="s">
        <v>1322</v>
      </c>
      <c r="AS1375">
        <v>1</v>
      </c>
      <c r="AU1375" s="24" t="s">
        <v>245</v>
      </c>
      <c r="AW1375">
        <v>60</v>
      </c>
      <c r="AY1375" t="s">
        <v>1661</v>
      </c>
      <c r="AZ1375" t="s">
        <v>1323</v>
      </c>
      <c r="BA1375" t="s">
        <v>1322</v>
      </c>
      <c r="BB1375" s="24"/>
      <c r="ET1375" s="24">
        <v>1</v>
      </c>
      <c r="EW1375">
        <v>1</v>
      </c>
      <c r="EZ1375">
        <v>3000</v>
      </c>
      <c r="FB1375" t="s">
        <v>246</v>
      </c>
      <c r="FC1375">
        <v>3</v>
      </c>
      <c r="FD1375" t="s">
        <v>1324</v>
      </c>
      <c r="FE1375" t="s">
        <v>1325</v>
      </c>
      <c r="FF1375" s="24">
        <v>-777</v>
      </c>
      <c r="HC1375" s="24">
        <v>1</v>
      </c>
      <c r="HF1375">
        <v>1</v>
      </c>
      <c r="HH1375" s="24">
        <v>1</v>
      </c>
      <c r="HK1375">
        <v>1</v>
      </c>
      <c r="HN1375">
        <v>40</v>
      </c>
      <c r="HP1375" t="s">
        <v>246</v>
      </c>
      <c r="HQ1375">
        <v>2</v>
      </c>
      <c r="HT1375" s="24">
        <v>-777</v>
      </c>
      <c r="IA1375" s="24">
        <v>1</v>
      </c>
      <c r="IB1375" t="s">
        <v>1306</v>
      </c>
    </row>
    <row r="1376" spans="1:236" x14ac:dyDescent="0.2">
      <c r="A1376">
        <v>1</v>
      </c>
      <c r="B1376" t="s">
        <v>1000</v>
      </c>
      <c r="G1376" t="s">
        <v>1293</v>
      </c>
      <c r="H1376" t="s">
        <v>1294</v>
      </c>
      <c r="I1376">
        <v>1996</v>
      </c>
      <c r="J1376" s="24" t="s">
        <v>241</v>
      </c>
      <c r="V1376">
        <v>1</v>
      </c>
      <c r="AP1376" s="24">
        <v>1</v>
      </c>
      <c r="AS1376">
        <v>1</v>
      </c>
      <c r="AU1376" s="24" t="s">
        <v>332</v>
      </c>
      <c r="BB1376" s="24"/>
      <c r="ET1376" s="24">
        <v>1</v>
      </c>
      <c r="EW1376">
        <v>1</v>
      </c>
      <c r="EZ1376">
        <v>3000</v>
      </c>
      <c r="FB1376" t="s">
        <v>246</v>
      </c>
      <c r="FC1376">
        <v>3</v>
      </c>
      <c r="FF1376" s="24">
        <v>-777</v>
      </c>
      <c r="HC1376" s="24">
        <v>1</v>
      </c>
      <c r="HF1376">
        <v>1</v>
      </c>
      <c r="HH1376" s="24">
        <v>1</v>
      </c>
      <c r="HK1376">
        <v>1</v>
      </c>
      <c r="HN1376">
        <v>40</v>
      </c>
      <c r="HP1376" t="s">
        <v>246</v>
      </c>
      <c r="HQ1376">
        <v>2</v>
      </c>
      <c r="HT1376" s="24">
        <v>-777</v>
      </c>
    </row>
    <row r="1377" spans="1:238" x14ac:dyDescent="0.2">
      <c r="A1377">
        <v>1</v>
      </c>
      <c r="B1377" t="s">
        <v>1000</v>
      </c>
      <c r="G1377" t="s">
        <v>1293</v>
      </c>
      <c r="H1377" t="s">
        <v>1294</v>
      </c>
      <c r="I1377">
        <v>1995</v>
      </c>
      <c r="J1377" s="24" t="s">
        <v>241</v>
      </c>
      <c r="V1377">
        <v>1</v>
      </c>
      <c r="AP1377" s="24">
        <v>1</v>
      </c>
      <c r="AS1377">
        <v>1</v>
      </c>
      <c r="AU1377" s="24" t="s">
        <v>332</v>
      </c>
      <c r="BB1377" s="24"/>
      <c r="ET1377" s="24">
        <v>1</v>
      </c>
      <c r="EW1377">
        <v>1</v>
      </c>
      <c r="EZ1377">
        <v>3000</v>
      </c>
      <c r="FB1377" t="s">
        <v>246</v>
      </c>
      <c r="FC1377">
        <v>3</v>
      </c>
      <c r="FF1377" s="24">
        <v>-777</v>
      </c>
      <c r="HC1377" s="24">
        <v>1</v>
      </c>
      <c r="HF1377">
        <v>1</v>
      </c>
      <c r="HH1377" s="24">
        <v>1</v>
      </c>
      <c r="HK1377">
        <v>1</v>
      </c>
      <c r="HN1377">
        <v>40</v>
      </c>
      <c r="HP1377" t="s">
        <v>246</v>
      </c>
      <c r="HQ1377">
        <v>2</v>
      </c>
      <c r="HT1377" s="24">
        <v>-777</v>
      </c>
    </row>
    <row r="1378" spans="1:238" x14ac:dyDescent="0.2">
      <c r="A1378">
        <v>1</v>
      </c>
      <c r="B1378" t="s">
        <v>1000</v>
      </c>
      <c r="G1378" t="s">
        <v>1293</v>
      </c>
      <c r="H1378" t="s">
        <v>1294</v>
      </c>
      <c r="I1378">
        <v>1994</v>
      </c>
      <c r="J1378" s="24" t="s">
        <v>241</v>
      </c>
      <c r="V1378">
        <v>1</v>
      </c>
      <c r="AP1378" s="24">
        <v>1</v>
      </c>
      <c r="AS1378">
        <v>1</v>
      </c>
      <c r="AU1378" s="24" t="s">
        <v>332</v>
      </c>
      <c r="BB1378" s="24"/>
      <c r="ET1378" s="24">
        <v>1</v>
      </c>
      <c r="EW1378">
        <v>1</v>
      </c>
      <c r="EZ1378">
        <v>3000</v>
      </c>
      <c r="FB1378" t="s">
        <v>246</v>
      </c>
      <c r="FC1378">
        <v>3</v>
      </c>
      <c r="FF1378" s="24">
        <v>-777</v>
      </c>
      <c r="HC1378" s="24">
        <v>1</v>
      </c>
      <c r="HF1378">
        <v>1</v>
      </c>
      <c r="HH1378" s="24">
        <v>1</v>
      </c>
      <c r="HK1378">
        <v>1</v>
      </c>
      <c r="HN1378">
        <v>40</v>
      </c>
      <c r="HP1378" t="s">
        <v>246</v>
      </c>
      <c r="HQ1378">
        <v>2</v>
      </c>
      <c r="HT1378" s="24">
        <v>-777</v>
      </c>
    </row>
    <row r="1379" spans="1:238" x14ac:dyDescent="0.2">
      <c r="A1379">
        <v>1</v>
      </c>
      <c r="B1379" t="s">
        <v>1000</v>
      </c>
      <c r="D1379" t="s">
        <v>1592</v>
      </c>
      <c r="G1379" t="s">
        <v>1293</v>
      </c>
      <c r="H1379" t="s">
        <v>1294</v>
      </c>
      <c r="I1379">
        <v>1993</v>
      </c>
      <c r="J1379" s="24" t="s">
        <v>241</v>
      </c>
      <c r="V1379">
        <v>1</v>
      </c>
      <c r="X1379" t="s">
        <v>1295</v>
      </c>
      <c r="AP1379" s="24">
        <v>1</v>
      </c>
      <c r="AQ1379" t="s">
        <v>1673</v>
      </c>
      <c r="AR1379" t="s">
        <v>1295</v>
      </c>
      <c r="AS1379">
        <v>1</v>
      </c>
      <c r="AU1379" s="24" t="s">
        <v>332</v>
      </c>
      <c r="AZ1379" t="s">
        <v>1326</v>
      </c>
      <c r="BA1379" t="s">
        <v>1295</v>
      </c>
      <c r="BB1379" s="24"/>
      <c r="ET1379" s="24">
        <v>1</v>
      </c>
      <c r="EV1379" t="s">
        <v>1299</v>
      </c>
      <c r="EW1379">
        <v>1</v>
      </c>
      <c r="EZ1379">
        <v>3000</v>
      </c>
      <c r="FB1379" t="s">
        <v>246</v>
      </c>
      <c r="FC1379">
        <v>3</v>
      </c>
      <c r="FD1379" t="s">
        <v>1327</v>
      </c>
      <c r="FE1379" t="s">
        <v>1299</v>
      </c>
      <c r="FF1379" s="24">
        <v>-777</v>
      </c>
      <c r="HC1379" s="24">
        <v>1</v>
      </c>
      <c r="HE1379" t="s">
        <v>1302</v>
      </c>
      <c r="HF1379">
        <v>1</v>
      </c>
      <c r="HH1379" s="24">
        <v>1</v>
      </c>
      <c r="HI1379" t="s">
        <v>1328</v>
      </c>
      <c r="HJ1379" t="s">
        <v>1329</v>
      </c>
      <c r="HK1379">
        <v>1</v>
      </c>
      <c r="HN1379">
        <v>40</v>
      </c>
      <c r="HP1379" t="s">
        <v>246</v>
      </c>
      <c r="HQ1379">
        <v>2</v>
      </c>
      <c r="HR1379" t="s">
        <v>1328</v>
      </c>
      <c r="HS1379" t="s">
        <v>1329</v>
      </c>
      <c r="HT1379" s="24">
        <v>-777</v>
      </c>
    </row>
    <row r="1380" spans="1:238" x14ac:dyDescent="0.2">
      <c r="A1380">
        <v>0</v>
      </c>
      <c r="G1380" t="s">
        <v>1293</v>
      </c>
      <c r="H1380" t="s">
        <v>1294</v>
      </c>
      <c r="I1380">
        <v>1992</v>
      </c>
      <c r="BB1380" s="24"/>
    </row>
    <row r="1381" spans="1:238" s="7" customFormat="1" ht="16" thickBot="1" x14ac:dyDescent="0.25">
      <c r="A1381" s="7">
        <v>0</v>
      </c>
      <c r="G1381" s="7" t="s">
        <v>1293</v>
      </c>
      <c r="H1381" t="s">
        <v>1294</v>
      </c>
      <c r="I1381" s="7">
        <v>1991</v>
      </c>
      <c r="J1381" s="25"/>
      <c r="Y1381" s="25"/>
      <c r="AE1381" s="25"/>
      <c r="AJ1381" s="25"/>
      <c r="AM1381" s="25"/>
      <c r="AP1381" s="25"/>
      <c r="AU1381" s="25"/>
      <c r="BB1381" s="25"/>
      <c r="BI1381" s="25"/>
      <c r="BP1381" s="25"/>
      <c r="BW1381" s="25"/>
      <c r="CD1381" s="25"/>
      <c r="CK1381" s="25"/>
      <c r="CR1381" s="25"/>
      <c r="CY1381" s="25"/>
      <c r="DF1381" s="25"/>
      <c r="DM1381" s="25"/>
      <c r="DR1381" s="25"/>
      <c r="DY1381" s="25"/>
      <c r="EF1381" s="25"/>
      <c r="EM1381" s="25"/>
      <c r="ET1381" s="25"/>
      <c r="EY1381" s="25"/>
      <c r="FF1381" s="25"/>
      <c r="FM1381" s="25"/>
      <c r="FT1381" s="25"/>
      <c r="GA1381" s="25"/>
      <c r="GH1381" s="25"/>
      <c r="GO1381" s="25"/>
      <c r="GV1381" s="25"/>
      <c r="HC1381" s="25"/>
      <c r="HH1381" s="25"/>
      <c r="HM1381" s="25"/>
      <c r="HT1381" s="25"/>
      <c r="IA1381" s="25"/>
    </row>
    <row r="1382" spans="1:238" x14ac:dyDescent="0.2">
      <c r="A1382">
        <v>1</v>
      </c>
      <c r="B1382" t="s">
        <v>424</v>
      </c>
      <c r="G1382" t="s">
        <v>1330</v>
      </c>
      <c r="H1382" t="s">
        <v>1331</v>
      </c>
      <c r="I1382">
        <v>2020</v>
      </c>
      <c r="J1382" s="24" t="s">
        <v>241</v>
      </c>
      <c r="V1382">
        <v>1</v>
      </c>
      <c r="X1382" t="s">
        <v>1332</v>
      </c>
      <c r="AP1382" s="24">
        <v>1</v>
      </c>
      <c r="AR1382" t="s">
        <v>1332</v>
      </c>
      <c r="AS1382">
        <v>2</v>
      </c>
      <c r="BB1382" s="24" t="s">
        <v>245</v>
      </c>
      <c r="BG1382" t="s">
        <v>1333</v>
      </c>
      <c r="BH1382" t="s">
        <v>1334</v>
      </c>
      <c r="ET1382" s="24">
        <v>1</v>
      </c>
      <c r="EU1382" t="s">
        <v>1336</v>
      </c>
      <c r="EV1382" t="s">
        <v>1335</v>
      </c>
      <c r="EW1382">
        <v>2</v>
      </c>
      <c r="FF1382" s="24">
        <v>3400</v>
      </c>
      <c r="FI1382" t="s">
        <v>246</v>
      </c>
      <c r="FJ1382">
        <v>4</v>
      </c>
      <c r="FK1382" t="s">
        <v>1336</v>
      </c>
      <c r="FL1382" t="s">
        <v>1337</v>
      </c>
      <c r="HC1382" s="24">
        <v>1</v>
      </c>
      <c r="HE1382" t="s">
        <v>1338</v>
      </c>
      <c r="HF1382">
        <v>2</v>
      </c>
      <c r="HH1382" s="24">
        <v>1</v>
      </c>
      <c r="HI1382" t="s">
        <v>1339</v>
      </c>
      <c r="HJ1382" t="s">
        <v>1340</v>
      </c>
      <c r="HK1382">
        <v>1</v>
      </c>
      <c r="HM1382" s="24">
        <v>-222</v>
      </c>
      <c r="HR1382" t="s">
        <v>1339</v>
      </c>
      <c r="HS1382" t="s">
        <v>1341</v>
      </c>
      <c r="HU1382">
        <v>20</v>
      </c>
      <c r="HW1382" t="s">
        <v>246</v>
      </c>
      <c r="HX1382">
        <v>1</v>
      </c>
      <c r="HY1382" t="s">
        <v>1342</v>
      </c>
      <c r="HZ1382" t="s">
        <v>1343</v>
      </c>
      <c r="IA1382" s="24">
        <v>1</v>
      </c>
      <c r="IB1382" t="s">
        <v>786</v>
      </c>
      <c r="ID1382" t="s">
        <v>1674</v>
      </c>
    </row>
    <row r="1383" spans="1:238" x14ac:dyDescent="0.2">
      <c r="A1383">
        <v>1</v>
      </c>
      <c r="B1383" t="s">
        <v>424</v>
      </c>
      <c r="G1383" t="s">
        <v>1330</v>
      </c>
      <c r="H1383" t="s">
        <v>1331</v>
      </c>
      <c r="I1383">
        <v>2019</v>
      </c>
      <c r="J1383" s="24" t="s">
        <v>241</v>
      </c>
      <c r="V1383">
        <v>1</v>
      </c>
      <c r="AP1383" s="24">
        <v>1</v>
      </c>
      <c r="AS1383">
        <v>2</v>
      </c>
      <c r="BB1383" s="24" t="s">
        <v>245</v>
      </c>
      <c r="ET1383" s="24">
        <v>1</v>
      </c>
      <c r="EW1383">
        <v>2</v>
      </c>
      <c r="FF1383" s="24">
        <v>3400</v>
      </c>
      <c r="FI1383" t="s">
        <v>246</v>
      </c>
      <c r="FJ1383">
        <v>4</v>
      </c>
      <c r="HC1383" s="24">
        <v>1</v>
      </c>
      <c r="HF1383">
        <v>2</v>
      </c>
      <c r="HH1383" s="24">
        <v>1</v>
      </c>
      <c r="HK1383">
        <v>1</v>
      </c>
      <c r="HM1383" s="24">
        <v>-222</v>
      </c>
      <c r="HU1383">
        <v>20</v>
      </c>
      <c r="HW1383" t="s">
        <v>246</v>
      </c>
      <c r="HX1383">
        <v>1</v>
      </c>
      <c r="IA1383" s="24">
        <v>1</v>
      </c>
      <c r="IB1383" t="s">
        <v>786</v>
      </c>
    </row>
    <row r="1384" spans="1:238" x14ac:dyDescent="0.2">
      <c r="A1384">
        <v>1</v>
      </c>
      <c r="B1384" t="s">
        <v>424</v>
      </c>
      <c r="G1384" t="s">
        <v>1330</v>
      </c>
      <c r="H1384" t="s">
        <v>1331</v>
      </c>
      <c r="I1384">
        <v>2018</v>
      </c>
      <c r="J1384" s="24" t="s">
        <v>241</v>
      </c>
      <c r="V1384">
        <v>1</v>
      </c>
      <c r="AP1384" s="24">
        <v>1</v>
      </c>
      <c r="AS1384">
        <v>2</v>
      </c>
      <c r="BB1384" s="24" t="s">
        <v>245</v>
      </c>
      <c r="ET1384" s="24">
        <v>1</v>
      </c>
      <c r="EW1384">
        <v>2</v>
      </c>
      <c r="FF1384" s="24">
        <v>3400</v>
      </c>
      <c r="FI1384" t="s">
        <v>246</v>
      </c>
      <c r="FJ1384">
        <v>4</v>
      </c>
      <c r="HC1384" s="24">
        <v>1</v>
      </c>
      <c r="HF1384">
        <v>2</v>
      </c>
      <c r="HH1384" s="24">
        <v>1</v>
      </c>
      <c r="HK1384">
        <v>1</v>
      </c>
      <c r="HM1384" s="24">
        <v>-222</v>
      </c>
      <c r="HU1384">
        <v>20</v>
      </c>
      <c r="HW1384" t="s">
        <v>246</v>
      </c>
      <c r="HX1384">
        <v>1</v>
      </c>
      <c r="IA1384" s="24">
        <v>1</v>
      </c>
      <c r="IB1384" t="s">
        <v>786</v>
      </c>
    </row>
    <row r="1385" spans="1:238" x14ac:dyDescent="0.2">
      <c r="A1385">
        <v>1</v>
      </c>
      <c r="B1385" t="s">
        <v>424</v>
      </c>
      <c r="G1385" t="s">
        <v>1330</v>
      </c>
      <c r="H1385" t="s">
        <v>1331</v>
      </c>
      <c r="I1385">
        <v>2017</v>
      </c>
      <c r="J1385" s="24" t="s">
        <v>241</v>
      </c>
      <c r="V1385">
        <v>1</v>
      </c>
      <c r="AP1385" s="24">
        <v>1</v>
      </c>
      <c r="AS1385">
        <v>2</v>
      </c>
      <c r="BB1385" s="24" t="s">
        <v>245</v>
      </c>
      <c r="ET1385" s="24">
        <v>1</v>
      </c>
      <c r="EW1385">
        <v>2</v>
      </c>
      <c r="FF1385" s="24">
        <v>3400</v>
      </c>
      <c r="FI1385" t="s">
        <v>246</v>
      </c>
      <c r="FJ1385">
        <v>4</v>
      </c>
      <c r="HC1385" s="24">
        <v>1</v>
      </c>
      <c r="HF1385">
        <v>2</v>
      </c>
      <c r="HH1385" s="24">
        <v>1</v>
      </c>
      <c r="HK1385">
        <v>1</v>
      </c>
      <c r="HM1385" s="24">
        <v>-222</v>
      </c>
      <c r="HU1385">
        <v>20</v>
      </c>
      <c r="HW1385" t="s">
        <v>246</v>
      </c>
      <c r="HX1385">
        <v>1</v>
      </c>
      <c r="IA1385" s="24">
        <v>1</v>
      </c>
      <c r="IB1385" t="s">
        <v>786</v>
      </c>
    </row>
    <row r="1386" spans="1:238" x14ac:dyDescent="0.2">
      <c r="A1386">
        <v>1</v>
      </c>
      <c r="B1386" t="s">
        <v>424</v>
      </c>
      <c r="G1386" t="s">
        <v>1330</v>
      </c>
      <c r="H1386" t="s">
        <v>1331</v>
      </c>
      <c r="I1386">
        <v>2016</v>
      </c>
      <c r="J1386" s="24" t="s">
        <v>241</v>
      </c>
      <c r="V1386">
        <v>1</v>
      </c>
      <c r="AP1386" s="24">
        <v>1</v>
      </c>
      <c r="AS1386">
        <v>2</v>
      </c>
      <c r="BB1386" s="24" t="s">
        <v>245</v>
      </c>
      <c r="ET1386" s="24">
        <v>1</v>
      </c>
      <c r="EW1386">
        <v>2</v>
      </c>
      <c r="FF1386" s="24">
        <v>3400</v>
      </c>
      <c r="FI1386" t="s">
        <v>246</v>
      </c>
      <c r="FJ1386">
        <v>4</v>
      </c>
      <c r="HC1386" s="24">
        <v>1</v>
      </c>
      <c r="HF1386">
        <v>2</v>
      </c>
      <c r="HH1386" s="24">
        <v>1</v>
      </c>
      <c r="HK1386">
        <v>1</v>
      </c>
      <c r="HM1386" s="24">
        <v>-222</v>
      </c>
      <c r="HU1386">
        <v>20</v>
      </c>
      <c r="HW1386" t="s">
        <v>246</v>
      </c>
      <c r="HX1386">
        <v>1</v>
      </c>
      <c r="IA1386" s="24">
        <v>1</v>
      </c>
      <c r="IB1386" t="s">
        <v>786</v>
      </c>
    </row>
    <row r="1387" spans="1:238" x14ac:dyDescent="0.2">
      <c r="A1387">
        <v>1</v>
      </c>
      <c r="B1387" t="s">
        <v>424</v>
      </c>
      <c r="G1387" t="s">
        <v>1330</v>
      </c>
      <c r="H1387" t="s">
        <v>1331</v>
      </c>
      <c r="I1387">
        <v>2015</v>
      </c>
      <c r="J1387" s="24" t="s">
        <v>241</v>
      </c>
      <c r="V1387">
        <v>1</v>
      </c>
      <c r="AP1387" s="24">
        <v>1</v>
      </c>
      <c r="AS1387">
        <v>2</v>
      </c>
      <c r="BB1387" s="24" t="s">
        <v>245</v>
      </c>
      <c r="ET1387" s="24">
        <v>1</v>
      </c>
      <c r="EW1387">
        <v>2</v>
      </c>
      <c r="FF1387" s="24">
        <v>3400</v>
      </c>
      <c r="FI1387" t="s">
        <v>246</v>
      </c>
      <c r="FJ1387">
        <v>4</v>
      </c>
      <c r="HC1387" s="24">
        <v>1</v>
      </c>
      <c r="HF1387">
        <v>2</v>
      </c>
      <c r="HH1387" s="24">
        <v>1</v>
      </c>
      <c r="HK1387">
        <v>1</v>
      </c>
      <c r="HM1387" s="24">
        <v>-222</v>
      </c>
      <c r="HU1387">
        <v>20</v>
      </c>
      <c r="HW1387" t="s">
        <v>246</v>
      </c>
      <c r="HX1387">
        <v>1</v>
      </c>
      <c r="IA1387" s="24">
        <v>1</v>
      </c>
      <c r="IB1387" t="s">
        <v>786</v>
      </c>
    </row>
    <row r="1388" spans="1:238" x14ac:dyDescent="0.2">
      <c r="A1388">
        <v>1</v>
      </c>
      <c r="B1388" t="s">
        <v>424</v>
      </c>
      <c r="G1388" t="s">
        <v>1330</v>
      </c>
      <c r="H1388" t="s">
        <v>1331</v>
      </c>
      <c r="I1388">
        <v>2014</v>
      </c>
      <c r="J1388" s="24" t="s">
        <v>241</v>
      </c>
      <c r="V1388">
        <v>1</v>
      </c>
      <c r="AP1388" s="24">
        <v>1</v>
      </c>
      <c r="AS1388">
        <v>2</v>
      </c>
      <c r="BB1388" s="24" t="s">
        <v>245</v>
      </c>
      <c r="ET1388" s="24">
        <v>1</v>
      </c>
      <c r="EU1388" t="s">
        <v>1336</v>
      </c>
      <c r="EV1388" t="s">
        <v>1344</v>
      </c>
      <c r="EW1388">
        <v>2</v>
      </c>
      <c r="FF1388" s="24">
        <v>3400</v>
      </c>
      <c r="FI1388" t="s">
        <v>246</v>
      </c>
      <c r="FJ1388">
        <v>4</v>
      </c>
      <c r="FK1388" t="s">
        <v>1336</v>
      </c>
      <c r="FL1388" t="s">
        <v>1337</v>
      </c>
      <c r="HC1388" s="24">
        <v>1</v>
      </c>
      <c r="HF1388">
        <v>2</v>
      </c>
      <c r="HH1388" s="24">
        <v>1</v>
      </c>
      <c r="HK1388">
        <v>1</v>
      </c>
      <c r="HM1388" s="24">
        <v>-222</v>
      </c>
      <c r="HU1388">
        <v>20</v>
      </c>
      <c r="HW1388" t="s">
        <v>246</v>
      </c>
      <c r="HX1388">
        <v>1</v>
      </c>
      <c r="IA1388" s="24">
        <v>1</v>
      </c>
      <c r="IB1388" t="s">
        <v>786</v>
      </c>
    </row>
    <row r="1389" spans="1:238" x14ac:dyDescent="0.2">
      <c r="A1389">
        <v>1</v>
      </c>
      <c r="B1389" t="s">
        <v>424</v>
      </c>
      <c r="G1389" t="s">
        <v>1330</v>
      </c>
      <c r="H1389" t="s">
        <v>1331</v>
      </c>
      <c r="I1389">
        <v>2013</v>
      </c>
      <c r="J1389" s="24" t="s">
        <v>241</v>
      </c>
      <c r="V1389">
        <v>1</v>
      </c>
      <c r="AP1389" s="24">
        <v>1</v>
      </c>
      <c r="AS1389">
        <v>2</v>
      </c>
      <c r="BB1389" s="24" t="s">
        <v>245</v>
      </c>
      <c r="ET1389" s="24">
        <v>1</v>
      </c>
      <c r="EW1389">
        <v>2</v>
      </c>
      <c r="FF1389" s="24">
        <v>4000</v>
      </c>
      <c r="FI1389" t="s">
        <v>246</v>
      </c>
      <c r="FJ1389">
        <v>4</v>
      </c>
      <c r="HC1389" s="24">
        <v>1</v>
      </c>
      <c r="HF1389">
        <v>2</v>
      </c>
      <c r="HH1389" s="24">
        <v>1</v>
      </c>
      <c r="HK1389">
        <v>1</v>
      </c>
      <c r="HM1389" s="24">
        <v>-222</v>
      </c>
      <c r="HU1389">
        <v>20</v>
      </c>
      <c r="HW1389" t="s">
        <v>246</v>
      </c>
      <c r="HX1389">
        <v>1</v>
      </c>
      <c r="IA1389" s="24">
        <v>1</v>
      </c>
      <c r="IB1389" t="s">
        <v>786</v>
      </c>
    </row>
    <row r="1390" spans="1:238" x14ac:dyDescent="0.2">
      <c r="A1390">
        <v>1</v>
      </c>
      <c r="B1390" t="s">
        <v>424</v>
      </c>
      <c r="G1390" t="s">
        <v>1330</v>
      </c>
      <c r="H1390" t="s">
        <v>1331</v>
      </c>
      <c r="I1390">
        <v>2012</v>
      </c>
      <c r="J1390" s="24" t="s">
        <v>241</v>
      </c>
      <c r="V1390">
        <v>1</v>
      </c>
      <c r="AP1390" s="24">
        <v>1</v>
      </c>
      <c r="AS1390">
        <v>2</v>
      </c>
      <c r="BB1390" s="24" t="s">
        <v>245</v>
      </c>
      <c r="ET1390" s="24">
        <v>1</v>
      </c>
      <c r="EW1390">
        <v>2</v>
      </c>
      <c r="FF1390" s="24">
        <v>4000</v>
      </c>
      <c r="FI1390" t="s">
        <v>246</v>
      </c>
      <c r="FJ1390">
        <v>4</v>
      </c>
      <c r="HC1390" s="24">
        <v>1</v>
      </c>
      <c r="HF1390">
        <v>2</v>
      </c>
      <c r="HH1390" s="24">
        <v>1</v>
      </c>
      <c r="HK1390">
        <v>1</v>
      </c>
      <c r="HM1390" s="24">
        <v>-222</v>
      </c>
      <c r="HU1390">
        <v>20</v>
      </c>
      <c r="HW1390" t="s">
        <v>246</v>
      </c>
      <c r="HX1390">
        <v>1</v>
      </c>
      <c r="IA1390" s="24">
        <v>1</v>
      </c>
      <c r="IB1390" t="s">
        <v>786</v>
      </c>
    </row>
    <row r="1391" spans="1:238" x14ac:dyDescent="0.2">
      <c r="A1391">
        <v>1</v>
      </c>
      <c r="B1391" t="s">
        <v>424</v>
      </c>
      <c r="G1391" t="s">
        <v>1330</v>
      </c>
      <c r="H1391" t="s">
        <v>1331</v>
      </c>
      <c r="I1391">
        <v>2011</v>
      </c>
      <c r="J1391" s="24" t="s">
        <v>241</v>
      </c>
      <c r="V1391">
        <v>1</v>
      </c>
      <c r="AP1391" s="24">
        <v>1</v>
      </c>
      <c r="AS1391">
        <v>2</v>
      </c>
      <c r="BB1391" s="24" t="s">
        <v>245</v>
      </c>
      <c r="ET1391" s="24">
        <v>1</v>
      </c>
      <c r="EW1391">
        <v>2</v>
      </c>
      <c r="FF1391" s="24">
        <v>4000</v>
      </c>
      <c r="FI1391" t="s">
        <v>246</v>
      </c>
      <c r="FJ1391">
        <v>4</v>
      </c>
      <c r="HC1391" s="24">
        <v>1</v>
      </c>
      <c r="HF1391">
        <v>2</v>
      </c>
      <c r="HH1391" s="24">
        <v>1</v>
      </c>
      <c r="HK1391">
        <v>1</v>
      </c>
      <c r="HM1391" s="24">
        <v>-222</v>
      </c>
      <c r="HU1391">
        <v>20</v>
      </c>
      <c r="HW1391" t="s">
        <v>246</v>
      </c>
      <c r="HX1391">
        <v>1</v>
      </c>
      <c r="IA1391" s="24">
        <v>1</v>
      </c>
      <c r="IB1391" t="s">
        <v>786</v>
      </c>
    </row>
    <row r="1392" spans="1:238" x14ac:dyDescent="0.2">
      <c r="A1392">
        <v>1</v>
      </c>
      <c r="B1392" t="s">
        <v>424</v>
      </c>
      <c r="G1392" t="s">
        <v>1330</v>
      </c>
      <c r="H1392" t="s">
        <v>1331</v>
      </c>
      <c r="I1392">
        <v>2010</v>
      </c>
      <c r="J1392" s="24" t="s">
        <v>241</v>
      </c>
      <c r="V1392">
        <v>1</v>
      </c>
      <c r="AP1392" s="24">
        <v>1</v>
      </c>
      <c r="AS1392">
        <v>2</v>
      </c>
      <c r="BB1392" s="24" t="s">
        <v>245</v>
      </c>
      <c r="ET1392" s="24">
        <v>1</v>
      </c>
      <c r="EW1392">
        <v>2</v>
      </c>
      <c r="FF1392" s="24">
        <v>4000</v>
      </c>
      <c r="FI1392" t="s">
        <v>246</v>
      </c>
      <c r="FJ1392">
        <v>4</v>
      </c>
      <c r="HC1392" s="24">
        <v>1</v>
      </c>
      <c r="HF1392">
        <v>2</v>
      </c>
      <c r="HH1392" s="24">
        <v>1</v>
      </c>
      <c r="HK1392">
        <v>1</v>
      </c>
      <c r="HM1392" s="24">
        <v>-222</v>
      </c>
      <c r="HU1392">
        <v>20</v>
      </c>
      <c r="HW1392" t="s">
        <v>246</v>
      </c>
      <c r="HX1392">
        <v>1</v>
      </c>
      <c r="IA1392" s="24">
        <v>1</v>
      </c>
      <c r="IB1392" t="s">
        <v>786</v>
      </c>
    </row>
    <row r="1393" spans="1:238" x14ac:dyDescent="0.2">
      <c r="A1393">
        <v>1</v>
      </c>
      <c r="B1393" t="s">
        <v>424</v>
      </c>
      <c r="G1393" t="s">
        <v>1330</v>
      </c>
      <c r="H1393" t="s">
        <v>1331</v>
      </c>
      <c r="I1393">
        <v>2009</v>
      </c>
      <c r="J1393" s="24" t="s">
        <v>241</v>
      </c>
      <c r="V1393">
        <v>1</v>
      </c>
      <c r="AP1393" s="24">
        <v>1</v>
      </c>
      <c r="AS1393">
        <v>2</v>
      </c>
      <c r="BB1393" s="24" t="s">
        <v>245</v>
      </c>
      <c r="ET1393" s="24">
        <v>1</v>
      </c>
      <c r="EW1393">
        <v>2</v>
      </c>
      <c r="FF1393" s="24">
        <v>4000</v>
      </c>
      <c r="FI1393" t="s">
        <v>246</v>
      </c>
      <c r="FJ1393">
        <v>4</v>
      </c>
      <c r="HC1393" s="24">
        <v>1</v>
      </c>
      <c r="HF1393">
        <v>2</v>
      </c>
      <c r="HH1393" s="24">
        <v>1</v>
      </c>
      <c r="HK1393">
        <v>1</v>
      </c>
      <c r="HM1393" s="24">
        <v>-222</v>
      </c>
      <c r="HU1393">
        <v>20</v>
      </c>
      <c r="HW1393" t="s">
        <v>246</v>
      </c>
      <c r="HX1393">
        <v>1</v>
      </c>
      <c r="IA1393" s="24">
        <v>1</v>
      </c>
      <c r="IB1393" t="s">
        <v>786</v>
      </c>
    </row>
    <row r="1394" spans="1:238" x14ac:dyDescent="0.2">
      <c r="A1394">
        <v>1</v>
      </c>
      <c r="B1394" t="s">
        <v>424</v>
      </c>
      <c r="G1394" t="s">
        <v>1330</v>
      </c>
      <c r="H1394" t="s">
        <v>1331</v>
      </c>
      <c r="I1394">
        <v>2008</v>
      </c>
      <c r="J1394" s="24" t="s">
        <v>241</v>
      </c>
      <c r="V1394">
        <v>1</v>
      </c>
      <c r="AP1394" s="24">
        <v>1</v>
      </c>
      <c r="AS1394">
        <v>2</v>
      </c>
      <c r="BB1394" s="24" t="s">
        <v>245</v>
      </c>
      <c r="ET1394" s="24">
        <v>1</v>
      </c>
      <c r="EW1394">
        <v>2</v>
      </c>
      <c r="FF1394" s="24">
        <v>4000</v>
      </c>
      <c r="FI1394" t="s">
        <v>246</v>
      </c>
      <c r="FJ1394">
        <v>4</v>
      </c>
      <c r="HC1394" s="24">
        <v>1</v>
      </c>
      <c r="HF1394">
        <v>2</v>
      </c>
      <c r="HH1394" s="24">
        <v>1</v>
      </c>
      <c r="HK1394">
        <v>1</v>
      </c>
      <c r="HM1394" s="24">
        <v>-222</v>
      </c>
      <c r="HU1394">
        <v>20</v>
      </c>
      <c r="HW1394" t="s">
        <v>246</v>
      </c>
      <c r="HX1394">
        <v>1</v>
      </c>
      <c r="IA1394" s="24">
        <v>1</v>
      </c>
      <c r="IB1394" t="s">
        <v>786</v>
      </c>
    </row>
    <row r="1395" spans="1:238" x14ac:dyDescent="0.2">
      <c r="A1395">
        <v>1</v>
      </c>
      <c r="B1395" t="s">
        <v>424</v>
      </c>
      <c r="G1395" t="s">
        <v>1330</v>
      </c>
      <c r="H1395" t="s">
        <v>1331</v>
      </c>
      <c r="I1395">
        <v>2007</v>
      </c>
      <c r="J1395" s="24" t="s">
        <v>241</v>
      </c>
      <c r="V1395">
        <v>1</v>
      </c>
      <c r="AP1395" s="24">
        <v>1</v>
      </c>
      <c r="AS1395">
        <v>2</v>
      </c>
      <c r="BB1395" s="24" t="s">
        <v>245</v>
      </c>
      <c r="ET1395" s="24">
        <v>1</v>
      </c>
      <c r="EW1395">
        <v>2</v>
      </c>
      <c r="FF1395" s="24">
        <v>4000</v>
      </c>
      <c r="FI1395" t="s">
        <v>246</v>
      </c>
      <c r="FJ1395">
        <v>4</v>
      </c>
      <c r="HC1395" s="24">
        <v>1</v>
      </c>
      <c r="HF1395">
        <v>2</v>
      </c>
      <c r="HH1395" s="24">
        <v>1</v>
      </c>
      <c r="HK1395">
        <v>1</v>
      </c>
      <c r="HM1395" s="24">
        <v>-222</v>
      </c>
      <c r="HU1395">
        <v>20</v>
      </c>
      <c r="HW1395" t="s">
        <v>246</v>
      </c>
      <c r="HX1395">
        <v>1</v>
      </c>
      <c r="IA1395" s="24">
        <v>1</v>
      </c>
      <c r="IB1395" t="s">
        <v>786</v>
      </c>
    </row>
    <row r="1396" spans="1:238" x14ac:dyDescent="0.2">
      <c r="A1396">
        <v>1</v>
      </c>
      <c r="B1396" t="s">
        <v>424</v>
      </c>
      <c r="G1396" t="s">
        <v>1330</v>
      </c>
      <c r="H1396" t="s">
        <v>1331</v>
      </c>
      <c r="I1396">
        <v>2006</v>
      </c>
      <c r="J1396" s="24" t="s">
        <v>241</v>
      </c>
      <c r="V1396">
        <v>1</v>
      </c>
      <c r="AP1396" s="24">
        <v>1</v>
      </c>
      <c r="AS1396">
        <v>2</v>
      </c>
      <c r="BB1396" s="24" t="s">
        <v>245</v>
      </c>
      <c r="ET1396" s="24">
        <v>1</v>
      </c>
      <c r="EW1396">
        <v>2</v>
      </c>
      <c r="FF1396" s="24">
        <v>4000</v>
      </c>
      <c r="FI1396" t="s">
        <v>246</v>
      </c>
      <c r="FJ1396">
        <v>4</v>
      </c>
      <c r="HC1396" s="24">
        <v>1</v>
      </c>
      <c r="HF1396">
        <v>2</v>
      </c>
      <c r="HH1396" s="24">
        <v>1</v>
      </c>
      <c r="HK1396">
        <v>1</v>
      </c>
      <c r="HM1396" s="24">
        <v>-222</v>
      </c>
      <c r="HU1396">
        <v>20</v>
      </c>
      <c r="HW1396" t="s">
        <v>246</v>
      </c>
      <c r="HX1396">
        <v>1</v>
      </c>
      <c r="IA1396" s="24">
        <v>1</v>
      </c>
      <c r="IB1396" t="s">
        <v>786</v>
      </c>
    </row>
    <row r="1397" spans="1:238" x14ac:dyDescent="0.2">
      <c r="A1397">
        <v>1</v>
      </c>
      <c r="B1397" t="s">
        <v>424</v>
      </c>
      <c r="G1397" t="s">
        <v>1330</v>
      </c>
      <c r="H1397" t="s">
        <v>1331</v>
      </c>
      <c r="I1397">
        <v>2005</v>
      </c>
      <c r="J1397" s="24" t="s">
        <v>241</v>
      </c>
      <c r="V1397">
        <v>1</v>
      </c>
      <c r="AP1397" s="24">
        <v>1</v>
      </c>
      <c r="AS1397">
        <v>2</v>
      </c>
      <c r="BB1397" s="24" t="s">
        <v>245</v>
      </c>
      <c r="ET1397" s="24">
        <v>1</v>
      </c>
      <c r="EW1397">
        <v>2</v>
      </c>
      <c r="FF1397" s="24">
        <v>4000</v>
      </c>
      <c r="FI1397" t="s">
        <v>246</v>
      </c>
      <c r="FJ1397">
        <v>4</v>
      </c>
      <c r="HC1397" s="24">
        <v>1</v>
      </c>
      <c r="HF1397">
        <v>2</v>
      </c>
      <c r="HH1397" s="24">
        <v>1</v>
      </c>
      <c r="HK1397">
        <v>1</v>
      </c>
      <c r="HM1397" s="24">
        <v>-222</v>
      </c>
      <c r="HU1397">
        <v>20</v>
      </c>
      <c r="HW1397" t="s">
        <v>246</v>
      </c>
      <c r="HX1397">
        <v>1</v>
      </c>
      <c r="IA1397" s="24">
        <v>1</v>
      </c>
      <c r="IB1397" t="s">
        <v>786</v>
      </c>
    </row>
    <row r="1398" spans="1:238" x14ac:dyDescent="0.2">
      <c r="A1398">
        <v>1</v>
      </c>
      <c r="B1398" t="s">
        <v>424</v>
      </c>
      <c r="G1398" t="s">
        <v>1330</v>
      </c>
      <c r="H1398" t="s">
        <v>1331</v>
      </c>
      <c r="I1398">
        <v>2004</v>
      </c>
      <c r="J1398" s="24" t="s">
        <v>241</v>
      </c>
      <c r="V1398">
        <v>1</v>
      </c>
      <c r="X1398" t="s">
        <v>1332</v>
      </c>
      <c r="AP1398" s="24">
        <v>1</v>
      </c>
      <c r="AR1398" t="s">
        <v>1332</v>
      </c>
      <c r="AS1398">
        <v>2</v>
      </c>
      <c r="BB1398" s="24" t="s">
        <v>245</v>
      </c>
      <c r="BG1398" t="s">
        <v>1333</v>
      </c>
      <c r="BH1398" t="s">
        <v>1334</v>
      </c>
      <c r="ET1398" s="24">
        <v>1</v>
      </c>
      <c r="EU1398" t="s">
        <v>1346</v>
      </c>
      <c r="EV1398" t="s">
        <v>1345</v>
      </c>
      <c r="EW1398">
        <v>2</v>
      </c>
      <c r="FF1398" s="24">
        <v>4000</v>
      </c>
      <c r="FI1398" t="s">
        <v>246</v>
      </c>
      <c r="FJ1398">
        <v>4</v>
      </c>
      <c r="FK1398" t="s">
        <v>1346</v>
      </c>
      <c r="FL1398" t="s">
        <v>1337</v>
      </c>
      <c r="HC1398" s="24">
        <v>1</v>
      </c>
      <c r="HE1398" t="s">
        <v>1338</v>
      </c>
      <c r="HF1398">
        <v>2</v>
      </c>
      <c r="HH1398" s="24">
        <v>1</v>
      </c>
      <c r="HJ1398" t="s">
        <v>1343</v>
      </c>
      <c r="HK1398">
        <v>1</v>
      </c>
      <c r="HM1398" s="24">
        <v>-222</v>
      </c>
      <c r="HU1398">
        <v>20</v>
      </c>
      <c r="HW1398" t="s">
        <v>246</v>
      </c>
      <c r="HX1398">
        <v>1</v>
      </c>
      <c r="HY1398" t="s">
        <v>1347</v>
      </c>
      <c r="HZ1398" t="s">
        <v>1343</v>
      </c>
      <c r="IA1398" s="24">
        <v>1</v>
      </c>
      <c r="IB1398" t="s">
        <v>786</v>
      </c>
      <c r="ID1398" t="s">
        <v>1674</v>
      </c>
    </row>
    <row r="1399" spans="1:238" x14ac:dyDescent="0.2">
      <c r="A1399">
        <v>1</v>
      </c>
      <c r="B1399" t="s">
        <v>424</v>
      </c>
      <c r="G1399" t="s">
        <v>1330</v>
      </c>
      <c r="H1399" t="s">
        <v>1331</v>
      </c>
      <c r="I1399">
        <v>2003</v>
      </c>
      <c r="J1399" s="24">
        <v>-777</v>
      </c>
      <c r="V1399">
        <v>1</v>
      </c>
      <c r="AP1399" s="24">
        <v>-777</v>
      </c>
      <c r="BB1399" s="24">
        <v>-777</v>
      </c>
      <c r="ET1399" s="24">
        <v>-777</v>
      </c>
      <c r="FF1399" s="24">
        <v>4000</v>
      </c>
      <c r="FI1399" t="s">
        <v>246</v>
      </c>
      <c r="FJ1399">
        <v>4</v>
      </c>
      <c r="HC1399" s="24">
        <v>1</v>
      </c>
      <c r="HH1399" s="24">
        <v>1</v>
      </c>
      <c r="HK1399">
        <v>1</v>
      </c>
      <c r="HM1399" s="24">
        <v>-222</v>
      </c>
      <c r="IA1399" s="24">
        <v>1</v>
      </c>
      <c r="IB1399" t="s">
        <v>786</v>
      </c>
    </row>
    <row r="1400" spans="1:238" x14ac:dyDescent="0.2">
      <c r="A1400">
        <v>1</v>
      </c>
      <c r="B1400" t="s">
        <v>424</v>
      </c>
      <c r="G1400" t="s">
        <v>1330</v>
      </c>
      <c r="H1400" t="s">
        <v>1331</v>
      </c>
      <c r="I1400">
        <v>2002</v>
      </c>
      <c r="J1400" s="24">
        <v>-777</v>
      </c>
      <c r="V1400">
        <v>1</v>
      </c>
      <c r="AP1400" s="24">
        <v>-777</v>
      </c>
      <c r="BB1400" s="24">
        <v>-777</v>
      </c>
      <c r="ET1400" s="24">
        <v>-777</v>
      </c>
      <c r="EV1400" t="s">
        <v>1337</v>
      </c>
      <c r="FF1400" s="24">
        <v>4000</v>
      </c>
      <c r="FI1400" t="s">
        <v>246</v>
      </c>
      <c r="FJ1400">
        <v>4</v>
      </c>
      <c r="HC1400" s="24">
        <v>1</v>
      </c>
      <c r="HE1400" t="s">
        <v>1332</v>
      </c>
      <c r="HH1400" s="24">
        <v>1</v>
      </c>
      <c r="HI1400" t="s">
        <v>1339</v>
      </c>
      <c r="HJ1400" t="s">
        <v>1341</v>
      </c>
      <c r="HK1400">
        <v>1</v>
      </c>
      <c r="HM1400" s="24">
        <v>-222</v>
      </c>
      <c r="HR1400" t="s">
        <v>1339</v>
      </c>
      <c r="HS1400" t="s">
        <v>1341</v>
      </c>
      <c r="IA1400" s="24">
        <v>1</v>
      </c>
      <c r="IB1400" t="s">
        <v>786</v>
      </c>
    </row>
    <row r="1401" spans="1:238" x14ac:dyDescent="0.2">
      <c r="A1401">
        <v>1</v>
      </c>
      <c r="B1401" t="s">
        <v>424</v>
      </c>
      <c r="G1401" t="s">
        <v>1330</v>
      </c>
      <c r="H1401" t="s">
        <v>1331</v>
      </c>
      <c r="I1401">
        <v>2001</v>
      </c>
      <c r="J1401" s="24">
        <v>-777</v>
      </c>
      <c r="V1401">
        <v>1</v>
      </c>
      <c r="AP1401" s="24">
        <v>-777</v>
      </c>
      <c r="BB1401" s="24">
        <v>-777</v>
      </c>
      <c r="ET1401" s="24">
        <v>-777</v>
      </c>
      <c r="FF1401" s="24">
        <v>4000</v>
      </c>
      <c r="FI1401" t="s">
        <v>246</v>
      </c>
      <c r="FJ1401">
        <v>4</v>
      </c>
      <c r="HC1401" s="24">
        <v>1</v>
      </c>
      <c r="IA1401" s="24">
        <v>1</v>
      </c>
      <c r="IB1401" t="s">
        <v>786</v>
      </c>
    </row>
    <row r="1402" spans="1:238" x14ac:dyDescent="0.2">
      <c r="A1402">
        <v>1</v>
      </c>
      <c r="B1402" t="s">
        <v>424</v>
      </c>
      <c r="G1402" t="s">
        <v>1330</v>
      </c>
      <c r="H1402" t="s">
        <v>1331</v>
      </c>
      <c r="I1402">
        <v>2000</v>
      </c>
      <c r="J1402" s="24">
        <v>-777</v>
      </c>
      <c r="V1402">
        <v>1</v>
      </c>
      <c r="AP1402" s="24">
        <v>-777</v>
      </c>
      <c r="BB1402" s="24">
        <v>-777</v>
      </c>
      <c r="ET1402" s="24">
        <v>-777</v>
      </c>
      <c r="FF1402" s="24">
        <v>4000</v>
      </c>
      <c r="FI1402" t="s">
        <v>246</v>
      </c>
      <c r="FJ1402">
        <v>4</v>
      </c>
      <c r="HC1402" s="24">
        <v>1</v>
      </c>
      <c r="IA1402" s="24">
        <v>1</v>
      </c>
      <c r="IB1402" t="s">
        <v>786</v>
      </c>
    </row>
    <row r="1403" spans="1:238" x14ac:dyDescent="0.2">
      <c r="A1403">
        <v>1</v>
      </c>
      <c r="B1403" t="s">
        <v>424</v>
      </c>
      <c r="G1403" t="s">
        <v>1330</v>
      </c>
      <c r="H1403" t="s">
        <v>1331</v>
      </c>
      <c r="I1403">
        <v>1999</v>
      </c>
      <c r="J1403" s="24">
        <v>-777</v>
      </c>
      <c r="V1403">
        <v>1</v>
      </c>
      <c r="AP1403" s="24">
        <v>-777</v>
      </c>
      <c r="BB1403" s="24"/>
      <c r="ET1403" s="24">
        <v>-777</v>
      </c>
      <c r="FF1403" s="24">
        <v>4000</v>
      </c>
      <c r="FI1403" t="s">
        <v>246</v>
      </c>
      <c r="FJ1403">
        <v>4</v>
      </c>
      <c r="HC1403" s="24">
        <v>1</v>
      </c>
      <c r="IA1403" s="24">
        <v>1</v>
      </c>
      <c r="IB1403" t="s">
        <v>786</v>
      </c>
    </row>
    <row r="1404" spans="1:238" x14ac:dyDescent="0.2">
      <c r="A1404">
        <v>1</v>
      </c>
      <c r="B1404" t="s">
        <v>424</v>
      </c>
      <c r="G1404" t="s">
        <v>1330</v>
      </c>
      <c r="H1404" t="s">
        <v>1331</v>
      </c>
      <c r="I1404">
        <v>1998</v>
      </c>
      <c r="J1404" s="24">
        <v>-777</v>
      </c>
      <c r="V1404">
        <v>1</v>
      </c>
      <c r="AP1404" s="24">
        <v>-777</v>
      </c>
      <c r="BB1404" s="24"/>
      <c r="ET1404" s="24">
        <v>-777</v>
      </c>
      <c r="FF1404" s="24">
        <v>4000</v>
      </c>
      <c r="FI1404" t="s">
        <v>246</v>
      </c>
      <c r="FJ1404">
        <v>4</v>
      </c>
      <c r="HC1404" s="24">
        <v>1</v>
      </c>
      <c r="IA1404" s="24">
        <v>1</v>
      </c>
      <c r="IB1404" t="s">
        <v>786</v>
      </c>
    </row>
    <row r="1405" spans="1:238" x14ac:dyDescent="0.2">
      <c r="A1405">
        <v>1</v>
      </c>
      <c r="B1405" t="s">
        <v>424</v>
      </c>
      <c r="G1405" t="s">
        <v>1330</v>
      </c>
      <c r="H1405" t="s">
        <v>1331</v>
      </c>
      <c r="I1405">
        <v>1997</v>
      </c>
      <c r="J1405" s="24">
        <v>-777</v>
      </c>
      <c r="V1405">
        <v>1</v>
      </c>
      <c r="AP1405" s="24">
        <v>-777</v>
      </c>
      <c r="BB1405" s="24"/>
      <c r="ET1405" s="24">
        <v>-777</v>
      </c>
      <c r="FF1405" s="24">
        <v>4000</v>
      </c>
      <c r="FI1405" t="s">
        <v>246</v>
      </c>
      <c r="FJ1405">
        <v>4</v>
      </c>
      <c r="HC1405" s="24">
        <v>1</v>
      </c>
      <c r="IA1405" s="24">
        <v>1</v>
      </c>
      <c r="IB1405" t="s">
        <v>786</v>
      </c>
    </row>
    <row r="1406" spans="1:238" x14ac:dyDescent="0.2">
      <c r="A1406">
        <v>1</v>
      </c>
      <c r="B1406" t="s">
        <v>424</v>
      </c>
      <c r="G1406" t="s">
        <v>1330</v>
      </c>
      <c r="H1406" t="s">
        <v>1331</v>
      </c>
      <c r="I1406">
        <v>1996</v>
      </c>
      <c r="J1406" s="24">
        <v>-777</v>
      </c>
      <c r="V1406">
        <v>1</v>
      </c>
      <c r="AP1406" s="24">
        <v>-777</v>
      </c>
      <c r="BB1406" s="24"/>
      <c r="ET1406" s="24">
        <v>-777</v>
      </c>
      <c r="FF1406" s="24">
        <v>4000</v>
      </c>
      <c r="FI1406" t="s">
        <v>246</v>
      </c>
      <c r="FJ1406">
        <v>4</v>
      </c>
      <c r="HC1406" s="24">
        <v>1</v>
      </c>
      <c r="IA1406" s="24">
        <v>1</v>
      </c>
      <c r="IB1406" t="s">
        <v>288</v>
      </c>
    </row>
    <row r="1407" spans="1:238" x14ac:dyDescent="0.2">
      <c r="A1407">
        <v>1</v>
      </c>
      <c r="B1407" t="s">
        <v>424</v>
      </c>
      <c r="G1407" t="s">
        <v>1330</v>
      </c>
      <c r="H1407" t="s">
        <v>1331</v>
      </c>
      <c r="I1407">
        <v>1995</v>
      </c>
      <c r="J1407" s="24">
        <v>-777</v>
      </c>
      <c r="V1407">
        <v>1</v>
      </c>
      <c r="AP1407" s="24">
        <v>-777</v>
      </c>
      <c r="BB1407" s="24"/>
      <c r="ET1407" s="24">
        <v>-777</v>
      </c>
      <c r="FF1407" s="24">
        <v>4000</v>
      </c>
      <c r="FI1407" t="s">
        <v>246</v>
      </c>
      <c r="FJ1407">
        <v>4</v>
      </c>
      <c r="HC1407" s="24">
        <v>1</v>
      </c>
      <c r="IA1407" s="24">
        <v>1</v>
      </c>
      <c r="IB1407" t="s">
        <v>288</v>
      </c>
    </row>
    <row r="1408" spans="1:238" x14ac:dyDescent="0.2">
      <c r="A1408">
        <v>1</v>
      </c>
      <c r="B1408" t="s">
        <v>424</v>
      </c>
      <c r="G1408" t="s">
        <v>1330</v>
      </c>
      <c r="H1408" t="s">
        <v>1331</v>
      </c>
      <c r="I1408">
        <v>1994</v>
      </c>
      <c r="J1408" s="24">
        <v>-777</v>
      </c>
      <c r="V1408">
        <v>1</v>
      </c>
      <c r="AP1408" s="24">
        <v>-777</v>
      </c>
      <c r="BB1408" s="24"/>
      <c r="ET1408" s="24">
        <v>-777</v>
      </c>
      <c r="FF1408" s="24">
        <v>4000</v>
      </c>
      <c r="FI1408" t="s">
        <v>246</v>
      </c>
      <c r="FJ1408">
        <v>4</v>
      </c>
      <c r="HC1408" s="24">
        <v>1</v>
      </c>
      <c r="IA1408" s="24">
        <v>1</v>
      </c>
      <c r="IB1408" t="s">
        <v>288</v>
      </c>
    </row>
    <row r="1409" spans="1:238" x14ac:dyDescent="0.2">
      <c r="A1409">
        <v>1</v>
      </c>
      <c r="B1409" t="s">
        <v>424</v>
      </c>
      <c r="G1409" t="s">
        <v>1330</v>
      </c>
      <c r="H1409" t="s">
        <v>1331</v>
      </c>
      <c r="I1409">
        <v>1993</v>
      </c>
      <c r="J1409" s="24">
        <v>-777</v>
      </c>
      <c r="V1409">
        <v>1</v>
      </c>
      <c r="AP1409" s="24">
        <v>-777</v>
      </c>
      <c r="BB1409" s="24"/>
      <c r="ET1409" s="24">
        <v>-777</v>
      </c>
      <c r="FF1409" s="24">
        <v>4000</v>
      </c>
      <c r="FI1409" t="s">
        <v>246</v>
      </c>
      <c r="FJ1409">
        <v>4</v>
      </c>
      <c r="HC1409" s="24">
        <v>1</v>
      </c>
      <c r="IA1409" s="24">
        <v>1</v>
      </c>
      <c r="IB1409" t="s">
        <v>288</v>
      </c>
    </row>
    <row r="1410" spans="1:238" x14ac:dyDescent="0.2">
      <c r="A1410">
        <v>1</v>
      </c>
      <c r="B1410" t="s">
        <v>424</v>
      </c>
      <c r="G1410" t="s">
        <v>1330</v>
      </c>
      <c r="H1410" t="s">
        <v>1331</v>
      </c>
      <c r="I1410">
        <v>1992</v>
      </c>
      <c r="J1410" s="24">
        <v>-777</v>
      </c>
      <c r="V1410">
        <v>1</v>
      </c>
      <c r="AP1410" s="24">
        <v>-777</v>
      </c>
      <c r="BB1410" s="24"/>
      <c r="ET1410" s="24">
        <v>-777</v>
      </c>
      <c r="FF1410" s="24">
        <v>4000</v>
      </c>
      <c r="FI1410" t="s">
        <v>246</v>
      </c>
      <c r="FJ1410">
        <v>4</v>
      </c>
      <c r="HC1410" s="24">
        <v>1</v>
      </c>
      <c r="IA1410" s="24">
        <v>1</v>
      </c>
      <c r="IB1410" t="s">
        <v>288</v>
      </c>
    </row>
    <row r="1411" spans="1:238" s="7" customFormat="1" ht="16" thickBot="1" x14ac:dyDescent="0.25">
      <c r="A1411" s="7">
        <v>1</v>
      </c>
      <c r="B1411" s="7" t="s">
        <v>424</v>
      </c>
      <c r="G1411" s="7" t="s">
        <v>1330</v>
      </c>
      <c r="H1411" s="7" t="s">
        <v>1331</v>
      </c>
      <c r="I1411" s="7">
        <v>1991</v>
      </c>
      <c r="J1411" s="25">
        <v>-777</v>
      </c>
      <c r="V1411" s="7">
        <v>1</v>
      </c>
      <c r="Y1411" s="25"/>
      <c r="AE1411" s="25"/>
      <c r="AJ1411" s="25"/>
      <c r="AM1411" s="25"/>
      <c r="AP1411" s="25">
        <v>-777</v>
      </c>
      <c r="AU1411" s="25"/>
      <c r="BB1411" s="25"/>
      <c r="BI1411" s="25"/>
      <c r="BP1411" s="25"/>
      <c r="BW1411" s="25"/>
      <c r="CD1411" s="25"/>
      <c r="CK1411" s="25"/>
      <c r="CR1411" s="25"/>
      <c r="CY1411" s="25"/>
      <c r="DF1411" s="25"/>
      <c r="DM1411" s="25"/>
      <c r="DR1411" s="25"/>
      <c r="DY1411" s="25"/>
      <c r="EF1411" s="25"/>
      <c r="EM1411" s="25"/>
      <c r="ET1411" s="25">
        <v>-777</v>
      </c>
      <c r="EY1411" s="25"/>
      <c r="FF1411" s="24">
        <v>4000</v>
      </c>
      <c r="FG1411"/>
      <c r="FH1411"/>
      <c r="FI1411" t="s">
        <v>246</v>
      </c>
      <c r="FJ1411">
        <v>4</v>
      </c>
      <c r="FK1411" s="7" t="s">
        <v>1348</v>
      </c>
      <c r="FL1411" t="s">
        <v>1337</v>
      </c>
      <c r="FM1411" s="25"/>
      <c r="FT1411" s="25"/>
      <c r="GA1411" s="25"/>
      <c r="GH1411" s="25"/>
      <c r="GO1411" s="25"/>
      <c r="GV1411" s="25"/>
      <c r="HC1411" s="24">
        <v>1</v>
      </c>
      <c r="HD1411" s="7" t="s">
        <v>1349</v>
      </c>
      <c r="HE1411" t="s">
        <v>1332</v>
      </c>
      <c r="HH1411" s="25"/>
      <c r="HM1411" s="25"/>
      <c r="HT1411" s="25"/>
      <c r="IA1411" s="25">
        <v>1</v>
      </c>
      <c r="IB1411" s="7" t="s">
        <v>288</v>
      </c>
    </row>
    <row r="1412" spans="1:238" x14ac:dyDescent="0.2">
      <c r="A1412">
        <v>1</v>
      </c>
      <c r="B1412" t="s">
        <v>981</v>
      </c>
      <c r="C1412" t="s">
        <v>1675</v>
      </c>
      <c r="G1412" t="s">
        <v>1350</v>
      </c>
      <c r="H1412" t="s">
        <v>1351</v>
      </c>
      <c r="I1412">
        <v>2020</v>
      </c>
      <c r="J1412" s="24" t="s">
        <v>241</v>
      </c>
      <c r="V1412">
        <v>1</v>
      </c>
      <c r="X1412" t="s">
        <v>1352</v>
      </c>
      <c r="AP1412" s="24">
        <v>1</v>
      </c>
      <c r="AQ1412" t="s">
        <v>1353</v>
      </c>
      <c r="AR1412" t="s">
        <v>1352</v>
      </c>
      <c r="AS1412">
        <v>1</v>
      </c>
      <c r="AU1412" s="24" t="s">
        <v>488</v>
      </c>
      <c r="AZ1412" t="s">
        <v>1353</v>
      </c>
      <c r="BA1412" t="s">
        <v>1354</v>
      </c>
      <c r="BB1412" s="24" t="s">
        <v>488</v>
      </c>
      <c r="BG1412" t="s">
        <v>1355</v>
      </c>
      <c r="BH1412" t="s">
        <v>1356</v>
      </c>
      <c r="ET1412" s="24">
        <v>1</v>
      </c>
      <c r="EU1412" t="s">
        <v>1676</v>
      </c>
      <c r="EV1412" t="s">
        <v>1352</v>
      </c>
      <c r="EW1412">
        <v>1</v>
      </c>
      <c r="EZ1412">
        <v>3200</v>
      </c>
      <c r="FB1412" t="s">
        <v>246</v>
      </c>
      <c r="FC1412">
        <v>5</v>
      </c>
      <c r="FD1412" t="s">
        <v>1357</v>
      </c>
      <c r="FE1412" t="s">
        <v>1358</v>
      </c>
      <c r="FF1412" s="24">
        <v>3000</v>
      </c>
      <c r="FG1412">
        <v>2500</v>
      </c>
      <c r="FI1412" t="s">
        <v>246</v>
      </c>
      <c r="FJ1412">
        <v>5</v>
      </c>
      <c r="FK1412" t="s">
        <v>1359</v>
      </c>
      <c r="FL1412" t="s">
        <v>1360</v>
      </c>
      <c r="HC1412" s="24">
        <v>1</v>
      </c>
      <c r="HE1412" t="s">
        <v>1361</v>
      </c>
      <c r="HF1412">
        <v>1</v>
      </c>
      <c r="HH1412" s="24">
        <v>1</v>
      </c>
      <c r="HI1412" t="s">
        <v>1362</v>
      </c>
      <c r="HJ1412" t="s">
        <v>1363</v>
      </c>
      <c r="HK1412">
        <v>1</v>
      </c>
      <c r="HM1412" s="24">
        <v>36</v>
      </c>
      <c r="HP1412" t="s">
        <v>246</v>
      </c>
      <c r="HQ1412">
        <v>2</v>
      </c>
      <c r="HR1412" t="s">
        <v>1362</v>
      </c>
      <c r="HS1412" t="s">
        <v>1352</v>
      </c>
      <c r="HT1412" s="24">
        <v>36</v>
      </c>
      <c r="HW1412" t="s">
        <v>246</v>
      </c>
      <c r="HX1412">
        <v>2</v>
      </c>
      <c r="HY1412" t="s">
        <v>1364</v>
      </c>
      <c r="HZ1412" t="s">
        <v>1365</v>
      </c>
      <c r="IA1412" s="24">
        <v>1</v>
      </c>
      <c r="IB1412" t="s">
        <v>1366</v>
      </c>
      <c r="ID1412" t="s">
        <v>1677</v>
      </c>
    </row>
    <row r="1413" spans="1:238" x14ac:dyDescent="0.2">
      <c r="A1413">
        <v>1</v>
      </c>
      <c r="B1413" t="s">
        <v>981</v>
      </c>
      <c r="C1413" t="s">
        <v>1675</v>
      </c>
      <c r="G1413" t="s">
        <v>1350</v>
      </c>
      <c r="H1413" t="s">
        <v>1351</v>
      </c>
      <c r="I1413">
        <v>2019</v>
      </c>
      <c r="J1413" s="24" t="s">
        <v>241</v>
      </c>
      <c r="V1413">
        <v>1</v>
      </c>
      <c r="AP1413" s="24">
        <v>1</v>
      </c>
      <c r="AS1413">
        <v>1</v>
      </c>
      <c r="AU1413" s="24" t="s">
        <v>488</v>
      </c>
      <c r="BB1413" s="24" t="s">
        <v>488</v>
      </c>
      <c r="ET1413" s="24">
        <v>1</v>
      </c>
      <c r="EW1413">
        <v>1</v>
      </c>
      <c r="EZ1413">
        <v>3200</v>
      </c>
      <c r="FB1413" t="s">
        <v>246</v>
      </c>
      <c r="FC1413">
        <v>5</v>
      </c>
      <c r="FF1413" s="24">
        <v>3000</v>
      </c>
      <c r="FG1413">
        <v>2500</v>
      </c>
      <c r="FI1413" t="s">
        <v>246</v>
      </c>
      <c r="FJ1413">
        <v>4</v>
      </c>
      <c r="HC1413" s="24">
        <v>1</v>
      </c>
      <c r="HF1413">
        <v>1</v>
      </c>
      <c r="HH1413" s="24">
        <v>1</v>
      </c>
      <c r="HK1413">
        <v>1</v>
      </c>
      <c r="HM1413" s="24">
        <v>36</v>
      </c>
      <c r="HP1413" t="s">
        <v>246</v>
      </c>
      <c r="HQ1413">
        <v>2</v>
      </c>
      <c r="HT1413" s="24">
        <v>36</v>
      </c>
      <c r="HW1413" t="s">
        <v>246</v>
      </c>
      <c r="HX1413">
        <v>2</v>
      </c>
      <c r="IA1413" s="24">
        <v>1</v>
      </c>
      <c r="IB1413" t="s">
        <v>1366</v>
      </c>
    </row>
    <row r="1414" spans="1:238" x14ac:dyDescent="0.2">
      <c r="A1414">
        <v>1</v>
      </c>
      <c r="B1414" t="s">
        <v>981</v>
      </c>
      <c r="C1414" t="s">
        <v>1675</v>
      </c>
      <c r="G1414" t="s">
        <v>1350</v>
      </c>
      <c r="H1414" t="s">
        <v>1351</v>
      </c>
      <c r="I1414">
        <v>2018</v>
      </c>
      <c r="J1414" s="24" t="s">
        <v>241</v>
      </c>
      <c r="V1414">
        <v>1</v>
      </c>
      <c r="AP1414" s="24">
        <v>1</v>
      </c>
      <c r="AS1414">
        <v>1</v>
      </c>
      <c r="AU1414" s="24" t="s">
        <v>488</v>
      </c>
      <c r="BB1414" s="24" t="s">
        <v>488</v>
      </c>
      <c r="ET1414" s="24">
        <v>1</v>
      </c>
      <c r="EW1414">
        <v>1</v>
      </c>
      <c r="EZ1414">
        <v>3200</v>
      </c>
      <c r="FB1414" t="s">
        <v>246</v>
      </c>
      <c r="FC1414">
        <v>5</v>
      </c>
      <c r="FF1414" s="24">
        <v>3000</v>
      </c>
      <c r="FG1414">
        <v>2500</v>
      </c>
      <c r="FI1414" t="s">
        <v>246</v>
      </c>
      <c r="FJ1414">
        <v>4</v>
      </c>
      <c r="HC1414" s="24">
        <v>1</v>
      </c>
      <c r="HF1414">
        <v>1</v>
      </c>
      <c r="HH1414" s="24">
        <v>1</v>
      </c>
      <c r="HK1414">
        <v>1</v>
      </c>
      <c r="HM1414" s="24">
        <v>36</v>
      </c>
      <c r="HP1414" t="s">
        <v>246</v>
      </c>
      <c r="HQ1414">
        <v>2</v>
      </c>
      <c r="HT1414" s="24">
        <v>36</v>
      </c>
      <c r="HW1414" t="s">
        <v>246</v>
      </c>
      <c r="HX1414">
        <v>2</v>
      </c>
      <c r="IA1414" s="24">
        <v>1</v>
      </c>
      <c r="IB1414" t="s">
        <v>1366</v>
      </c>
    </row>
    <row r="1415" spans="1:238" x14ac:dyDescent="0.2">
      <c r="A1415">
        <v>1</v>
      </c>
      <c r="B1415" t="s">
        <v>981</v>
      </c>
      <c r="C1415" t="s">
        <v>1675</v>
      </c>
      <c r="G1415" t="s">
        <v>1350</v>
      </c>
      <c r="H1415" t="s">
        <v>1351</v>
      </c>
      <c r="I1415">
        <v>2017</v>
      </c>
      <c r="J1415" s="24" t="s">
        <v>241</v>
      </c>
      <c r="V1415">
        <v>1</v>
      </c>
      <c r="AP1415" s="24">
        <v>1</v>
      </c>
      <c r="AS1415">
        <v>1</v>
      </c>
      <c r="AU1415" s="24" t="s">
        <v>488</v>
      </c>
      <c r="BB1415" s="24" t="s">
        <v>488</v>
      </c>
      <c r="BG1415" t="s">
        <v>1355</v>
      </c>
      <c r="BH1415" t="s">
        <v>1356</v>
      </c>
      <c r="ET1415" s="24">
        <v>1</v>
      </c>
      <c r="EW1415">
        <v>1</v>
      </c>
      <c r="EZ1415">
        <v>3200</v>
      </c>
      <c r="FB1415" t="s">
        <v>246</v>
      </c>
      <c r="FC1415">
        <v>5</v>
      </c>
      <c r="FF1415" s="24">
        <v>3000</v>
      </c>
      <c r="FG1415">
        <v>2500</v>
      </c>
      <c r="FI1415" t="s">
        <v>246</v>
      </c>
      <c r="FJ1415">
        <v>4</v>
      </c>
      <c r="FK1415" t="s">
        <v>1367</v>
      </c>
      <c r="FL1415" t="s">
        <v>1360</v>
      </c>
      <c r="HC1415" s="24">
        <v>1</v>
      </c>
      <c r="HF1415">
        <v>1</v>
      </c>
      <c r="HH1415" s="24">
        <v>1</v>
      </c>
      <c r="HK1415">
        <v>1</v>
      </c>
      <c r="HM1415" s="24">
        <v>36</v>
      </c>
      <c r="HP1415" t="s">
        <v>246</v>
      </c>
      <c r="HQ1415">
        <v>2</v>
      </c>
      <c r="HT1415" s="24">
        <v>36</v>
      </c>
      <c r="HW1415" t="s">
        <v>246</v>
      </c>
      <c r="HX1415">
        <v>2</v>
      </c>
      <c r="IA1415" s="24">
        <v>1</v>
      </c>
      <c r="IB1415" t="s">
        <v>1366</v>
      </c>
    </row>
    <row r="1416" spans="1:238" x14ac:dyDescent="0.2">
      <c r="A1416">
        <v>1</v>
      </c>
      <c r="B1416" t="s">
        <v>981</v>
      </c>
      <c r="C1416" t="s">
        <v>1675</v>
      </c>
      <c r="G1416" t="s">
        <v>1350</v>
      </c>
      <c r="H1416" t="s">
        <v>1351</v>
      </c>
      <c r="I1416">
        <v>2016</v>
      </c>
      <c r="J1416" s="24" t="s">
        <v>241</v>
      </c>
      <c r="V1416">
        <v>1</v>
      </c>
      <c r="AP1416" s="24">
        <v>1</v>
      </c>
      <c r="AS1416">
        <v>1</v>
      </c>
      <c r="AU1416" s="24" t="s">
        <v>488</v>
      </c>
      <c r="BB1416" s="24" t="s">
        <v>488</v>
      </c>
      <c r="ET1416" s="24">
        <v>1</v>
      </c>
      <c r="EW1416">
        <v>1</v>
      </c>
      <c r="EZ1416">
        <v>3200</v>
      </c>
      <c r="FB1416" t="s">
        <v>246</v>
      </c>
      <c r="FC1416">
        <v>5</v>
      </c>
      <c r="FF1416" s="24">
        <v>3000</v>
      </c>
      <c r="FG1416">
        <v>2500</v>
      </c>
      <c r="FI1416" t="s">
        <v>246</v>
      </c>
      <c r="FJ1416">
        <v>4</v>
      </c>
      <c r="HC1416" s="24">
        <v>1</v>
      </c>
      <c r="HF1416">
        <v>1</v>
      </c>
      <c r="HH1416" s="24">
        <v>1</v>
      </c>
      <c r="HK1416">
        <v>1</v>
      </c>
      <c r="HM1416" s="24">
        <v>36</v>
      </c>
      <c r="HP1416" t="s">
        <v>246</v>
      </c>
      <c r="HQ1416">
        <v>2</v>
      </c>
      <c r="HT1416" s="24">
        <v>36</v>
      </c>
      <c r="HW1416" t="s">
        <v>246</v>
      </c>
      <c r="HX1416">
        <v>2</v>
      </c>
      <c r="IA1416" s="24">
        <v>1</v>
      </c>
      <c r="IB1416" t="s">
        <v>1366</v>
      </c>
    </row>
    <row r="1417" spans="1:238" x14ac:dyDescent="0.2">
      <c r="A1417">
        <v>1</v>
      </c>
      <c r="B1417" t="s">
        <v>981</v>
      </c>
      <c r="C1417" t="s">
        <v>1675</v>
      </c>
      <c r="G1417" t="s">
        <v>1350</v>
      </c>
      <c r="H1417" t="s">
        <v>1351</v>
      </c>
      <c r="I1417">
        <v>2015</v>
      </c>
      <c r="J1417" s="24" t="s">
        <v>241</v>
      </c>
      <c r="V1417">
        <v>1</v>
      </c>
      <c r="AP1417" s="24">
        <v>1</v>
      </c>
      <c r="AS1417">
        <v>1</v>
      </c>
      <c r="AU1417" s="24" t="s">
        <v>488</v>
      </c>
      <c r="BB1417" s="24" t="s">
        <v>488</v>
      </c>
      <c r="ET1417" s="24">
        <v>1</v>
      </c>
      <c r="EW1417">
        <v>1</v>
      </c>
      <c r="EZ1417">
        <v>3200</v>
      </c>
      <c r="FB1417" t="s">
        <v>246</v>
      </c>
      <c r="FC1417">
        <v>5</v>
      </c>
      <c r="FF1417" s="24">
        <v>3000</v>
      </c>
      <c r="FG1417">
        <v>2500</v>
      </c>
      <c r="FI1417" t="s">
        <v>246</v>
      </c>
      <c r="FJ1417">
        <v>4</v>
      </c>
      <c r="HC1417" s="24">
        <v>1</v>
      </c>
      <c r="HF1417">
        <v>1</v>
      </c>
      <c r="HH1417" s="24">
        <v>1</v>
      </c>
      <c r="HK1417">
        <v>1</v>
      </c>
      <c r="HM1417" s="24">
        <v>36</v>
      </c>
      <c r="HP1417" t="s">
        <v>246</v>
      </c>
      <c r="HQ1417">
        <v>2</v>
      </c>
      <c r="HT1417" s="24">
        <v>36</v>
      </c>
      <c r="HW1417" t="s">
        <v>246</v>
      </c>
      <c r="HX1417">
        <v>2</v>
      </c>
      <c r="IA1417" s="24">
        <v>1</v>
      </c>
      <c r="IB1417" t="s">
        <v>1366</v>
      </c>
    </row>
    <row r="1418" spans="1:238" x14ac:dyDescent="0.2">
      <c r="A1418">
        <v>1</v>
      </c>
      <c r="B1418" t="s">
        <v>981</v>
      </c>
      <c r="C1418" t="s">
        <v>1675</v>
      </c>
      <c r="G1418" t="s">
        <v>1350</v>
      </c>
      <c r="H1418" t="s">
        <v>1351</v>
      </c>
      <c r="I1418">
        <v>2014</v>
      </c>
      <c r="J1418" s="24" t="s">
        <v>241</v>
      </c>
      <c r="V1418">
        <v>1</v>
      </c>
      <c r="AP1418" s="24">
        <v>1</v>
      </c>
      <c r="AS1418">
        <v>1</v>
      </c>
      <c r="AU1418" s="24" t="s">
        <v>488</v>
      </c>
      <c r="BB1418" s="24" t="s">
        <v>488</v>
      </c>
      <c r="ET1418" s="24">
        <v>1</v>
      </c>
      <c r="EW1418">
        <v>1</v>
      </c>
      <c r="EZ1418">
        <v>3200</v>
      </c>
      <c r="FB1418" t="s">
        <v>246</v>
      </c>
      <c r="FC1418">
        <v>5</v>
      </c>
      <c r="FF1418" s="24">
        <v>3000</v>
      </c>
      <c r="FG1418">
        <v>2500</v>
      </c>
      <c r="FI1418" t="s">
        <v>246</v>
      </c>
      <c r="FJ1418">
        <v>4</v>
      </c>
      <c r="HC1418" s="24">
        <v>1</v>
      </c>
      <c r="HF1418">
        <v>1</v>
      </c>
      <c r="HH1418" s="24">
        <v>1</v>
      </c>
      <c r="HK1418">
        <v>1</v>
      </c>
      <c r="HM1418" s="24">
        <v>36</v>
      </c>
      <c r="HP1418" t="s">
        <v>246</v>
      </c>
      <c r="HQ1418">
        <v>2</v>
      </c>
      <c r="HT1418" s="24">
        <v>36</v>
      </c>
      <c r="HW1418" t="s">
        <v>246</v>
      </c>
      <c r="HX1418">
        <v>2</v>
      </c>
      <c r="IA1418" s="24">
        <v>1</v>
      </c>
      <c r="IB1418" t="s">
        <v>1366</v>
      </c>
    </row>
    <row r="1419" spans="1:238" x14ac:dyDescent="0.2">
      <c r="A1419">
        <v>1</v>
      </c>
      <c r="B1419" t="s">
        <v>981</v>
      </c>
      <c r="C1419" t="s">
        <v>1675</v>
      </c>
      <c r="G1419" t="s">
        <v>1350</v>
      </c>
      <c r="H1419" t="s">
        <v>1351</v>
      </c>
      <c r="I1419">
        <v>2013</v>
      </c>
      <c r="J1419" s="24" t="s">
        <v>241</v>
      </c>
      <c r="V1419">
        <v>1</v>
      </c>
      <c r="AP1419" s="24">
        <v>1</v>
      </c>
      <c r="AS1419">
        <v>1</v>
      </c>
      <c r="AU1419" s="24" t="s">
        <v>488</v>
      </c>
      <c r="BB1419" s="24" t="s">
        <v>488</v>
      </c>
      <c r="ET1419" s="24">
        <v>1</v>
      </c>
      <c r="EW1419">
        <v>1</v>
      </c>
      <c r="EZ1419">
        <v>3200</v>
      </c>
      <c r="FB1419" t="s">
        <v>246</v>
      </c>
      <c r="FC1419">
        <v>5</v>
      </c>
      <c r="FF1419" s="24">
        <v>3000</v>
      </c>
      <c r="FG1419">
        <v>2500</v>
      </c>
      <c r="FI1419" t="s">
        <v>246</v>
      </c>
      <c r="FJ1419">
        <v>4</v>
      </c>
      <c r="HC1419" s="24">
        <v>1</v>
      </c>
      <c r="HF1419">
        <v>1</v>
      </c>
      <c r="HH1419" s="24">
        <v>1</v>
      </c>
      <c r="HK1419">
        <v>1</v>
      </c>
      <c r="HM1419" s="24">
        <v>36</v>
      </c>
      <c r="HP1419" t="s">
        <v>246</v>
      </c>
      <c r="HQ1419">
        <v>2</v>
      </c>
      <c r="HT1419" s="24">
        <v>36</v>
      </c>
      <c r="HW1419" t="s">
        <v>246</v>
      </c>
      <c r="HX1419">
        <v>2</v>
      </c>
      <c r="IA1419" s="24">
        <v>1</v>
      </c>
      <c r="IB1419" t="s">
        <v>1366</v>
      </c>
    </row>
    <row r="1420" spans="1:238" x14ac:dyDescent="0.2">
      <c r="A1420">
        <v>1</v>
      </c>
      <c r="B1420" t="s">
        <v>981</v>
      </c>
      <c r="C1420" t="s">
        <v>1675</v>
      </c>
      <c r="G1420" t="s">
        <v>1350</v>
      </c>
      <c r="H1420" t="s">
        <v>1351</v>
      </c>
      <c r="I1420">
        <v>2012</v>
      </c>
      <c r="J1420" s="24" t="s">
        <v>241</v>
      </c>
      <c r="V1420">
        <v>1</v>
      </c>
      <c r="AP1420" s="24">
        <v>1</v>
      </c>
      <c r="AS1420">
        <v>1</v>
      </c>
      <c r="AU1420" s="24" t="s">
        <v>488</v>
      </c>
      <c r="BB1420" s="24" t="s">
        <v>488</v>
      </c>
      <c r="ET1420" s="24">
        <v>1</v>
      </c>
      <c r="EW1420">
        <v>1</v>
      </c>
      <c r="EZ1420">
        <v>3200</v>
      </c>
      <c r="FB1420" t="s">
        <v>246</v>
      </c>
      <c r="FC1420">
        <v>5</v>
      </c>
      <c r="FF1420" s="24">
        <v>3000</v>
      </c>
      <c r="FG1420">
        <v>2500</v>
      </c>
      <c r="FI1420" t="s">
        <v>246</v>
      </c>
      <c r="FJ1420">
        <v>4</v>
      </c>
      <c r="HC1420" s="24">
        <v>1</v>
      </c>
      <c r="HF1420">
        <v>1</v>
      </c>
      <c r="HH1420" s="24">
        <v>1</v>
      </c>
      <c r="HK1420">
        <v>1</v>
      </c>
      <c r="HM1420" s="24">
        <v>36</v>
      </c>
      <c r="HP1420" t="s">
        <v>246</v>
      </c>
      <c r="HQ1420">
        <v>2</v>
      </c>
      <c r="HT1420" s="24">
        <v>36</v>
      </c>
      <c r="HW1420" t="s">
        <v>246</v>
      </c>
      <c r="HX1420">
        <v>2</v>
      </c>
      <c r="IA1420" s="24">
        <v>1</v>
      </c>
      <c r="IB1420" t="s">
        <v>1366</v>
      </c>
    </row>
    <row r="1421" spans="1:238" x14ac:dyDescent="0.2">
      <c r="A1421">
        <v>1</v>
      </c>
      <c r="B1421" t="s">
        <v>981</v>
      </c>
      <c r="C1421" t="s">
        <v>1675</v>
      </c>
      <c r="G1421" t="s">
        <v>1350</v>
      </c>
      <c r="H1421" t="s">
        <v>1351</v>
      </c>
      <c r="I1421">
        <v>2011</v>
      </c>
      <c r="J1421" s="24" t="s">
        <v>241</v>
      </c>
      <c r="V1421">
        <v>1</v>
      </c>
      <c r="AP1421" s="24">
        <v>1</v>
      </c>
      <c r="AS1421">
        <v>1</v>
      </c>
      <c r="AU1421" s="24" t="s">
        <v>488</v>
      </c>
      <c r="BB1421" s="24" t="s">
        <v>488</v>
      </c>
      <c r="ET1421" s="24">
        <v>1</v>
      </c>
      <c r="EW1421">
        <v>1</v>
      </c>
      <c r="EZ1421">
        <v>3200</v>
      </c>
      <c r="FB1421" t="s">
        <v>246</v>
      </c>
      <c r="FC1421">
        <v>5</v>
      </c>
      <c r="FF1421" s="24">
        <v>3000</v>
      </c>
      <c r="FG1421">
        <v>2500</v>
      </c>
      <c r="FI1421" t="s">
        <v>246</v>
      </c>
      <c r="FJ1421">
        <v>4</v>
      </c>
      <c r="HC1421" s="24">
        <v>1</v>
      </c>
      <c r="HF1421">
        <v>1</v>
      </c>
      <c r="HH1421" s="24">
        <v>1</v>
      </c>
      <c r="HK1421">
        <v>1</v>
      </c>
      <c r="HM1421" s="24">
        <v>36</v>
      </c>
      <c r="HP1421" t="s">
        <v>246</v>
      </c>
      <c r="HQ1421">
        <v>2</v>
      </c>
      <c r="HT1421" s="24">
        <v>36</v>
      </c>
      <c r="HW1421" t="s">
        <v>246</v>
      </c>
      <c r="HX1421">
        <v>2</v>
      </c>
      <c r="IA1421" s="24">
        <v>1</v>
      </c>
      <c r="IB1421" t="s">
        <v>1366</v>
      </c>
    </row>
    <row r="1422" spans="1:238" x14ac:dyDescent="0.2">
      <c r="A1422">
        <v>1</v>
      </c>
      <c r="B1422" t="s">
        <v>981</v>
      </c>
      <c r="C1422" t="s">
        <v>1675</v>
      </c>
      <c r="G1422" t="s">
        <v>1350</v>
      </c>
      <c r="H1422" t="s">
        <v>1351</v>
      </c>
      <c r="I1422">
        <v>2010</v>
      </c>
      <c r="J1422" s="24" t="s">
        <v>241</v>
      </c>
      <c r="V1422">
        <v>1</v>
      </c>
      <c r="AP1422" s="24">
        <v>1</v>
      </c>
      <c r="AS1422">
        <v>1</v>
      </c>
      <c r="AU1422" s="24" t="s">
        <v>488</v>
      </c>
      <c r="BB1422" s="24" t="s">
        <v>488</v>
      </c>
      <c r="ET1422" s="24">
        <v>1</v>
      </c>
      <c r="EW1422">
        <v>1</v>
      </c>
      <c r="EZ1422">
        <v>3200</v>
      </c>
      <c r="FB1422" t="s">
        <v>246</v>
      </c>
      <c r="FC1422">
        <v>5</v>
      </c>
      <c r="FF1422" s="24">
        <v>3000</v>
      </c>
      <c r="FG1422">
        <v>2500</v>
      </c>
      <c r="FI1422" t="s">
        <v>246</v>
      </c>
      <c r="FJ1422">
        <v>4</v>
      </c>
      <c r="HC1422" s="24">
        <v>1</v>
      </c>
      <c r="HF1422">
        <v>1</v>
      </c>
      <c r="HH1422" s="24">
        <v>1</v>
      </c>
      <c r="HK1422">
        <v>1</v>
      </c>
      <c r="HM1422" s="24">
        <v>36</v>
      </c>
      <c r="HP1422" t="s">
        <v>246</v>
      </c>
      <c r="HQ1422">
        <v>2</v>
      </c>
      <c r="HT1422" s="24">
        <v>36</v>
      </c>
      <c r="HW1422" t="s">
        <v>246</v>
      </c>
      <c r="HX1422">
        <v>2</v>
      </c>
      <c r="IA1422" s="24">
        <v>1</v>
      </c>
      <c r="IB1422" t="s">
        <v>1366</v>
      </c>
    </row>
    <row r="1423" spans="1:238" x14ac:dyDescent="0.2">
      <c r="A1423">
        <v>1</v>
      </c>
      <c r="B1423" t="s">
        <v>981</v>
      </c>
      <c r="C1423" t="s">
        <v>1675</v>
      </c>
      <c r="G1423" t="s">
        <v>1350</v>
      </c>
      <c r="H1423" t="s">
        <v>1351</v>
      </c>
      <c r="I1423">
        <v>2009</v>
      </c>
      <c r="J1423" s="24" t="s">
        <v>241</v>
      </c>
      <c r="V1423">
        <v>1</v>
      </c>
      <c r="AP1423" s="24">
        <v>1</v>
      </c>
      <c r="AS1423">
        <v>1</v>
      </c>
      <c r="AU1423" s="24" t="s">
        <v>488</v>
      </c>
      <c r="BB1423" s="24" t="s">
        <v>488</v>
      </c>
      <c r="ET1423" s="24">
        <v>1</v>
      </c>
      <c r="EW1423">
        <v>1</v>
      </c>
      <c r="EZ1423">
        <v>3200</v>
      </c>
      <c r="FB1423" t="s">
        <v>246</v>
      </c>
      <c r="FC1423">
        <v>5</v>
      </c>
      <c r="FF1423" s="24">
        <v>3000</v>
      </c>
      <c r="FG1423">
        <v>2500</v>
      </c>
      <c r="FI1423" t="s">
        <v>246</v>
      </c>
      <c r="FJ1423">
        <v>4</v>
      </c>
      <c r="FK1423" t="s">
        <v>1368</v>
      </c>
      <c r="FL1423" t="s">
        <v>1360</v>
      </c>
      <c r="HC1423" s="24">
        <v>1</v>
      </c>
      <c r="HF1423">
        <v>1</v>
      </c>
      <c r="HH1423" s="24">
        <v>1</v>
      </c>
      <c r="HK1423">
        <v>1</v>
      </c>
      <c r="HM1423" s="24">
        <v>36</v>
      </c>
      <c r="HP1423" t="s">
        <v>246</v>
      </c>
      <c r="HQ1423">
        <v>2</v>
      </c>
      <c r="HT1423" s="24">
        <v>36</v>
      </c>
      <c r="HW1423" t="s">
        <v>246</v>
      </c>
      <c r="HX1423">
        <v>2</v>
      </c>
      <c r="IA1423" s="24">
        <v>1</v>
      </c>
      <c r="IB1423" t="s">
        <v>1366</v>
      </c>
    </row>
    <row r="1424" spans="1:238" x14ac:dyDescent="0.2">
      <c r="A1424">
        <v>1</v>
      </c>
      <c r="B1424" t="s">
        <v>981</v>
      </c>
      <c r="C1424" t="s">
        <v>1675</v>
      </c>
      <c r="G1424" t="s">
        <v>1350</v>
      </c>
      <c r="H1424" t="s">
        <v>1351</v>
      </c>
      <c r="I1424">
        <v>2008</v>
      </c>
      <c r="J1424" s="24" t="s">
        <v>241</v>
      </c>
      <c r="V1424">
        <v>1</v>
      </c>
      <c r="AP1424" s="24">
        <v>1</v>
      </c>
      <c r="AS1424">
        <v>1</v>
      </c>
      <c r="AU1424" s="24" t="s">
        <v>488</v>
      </c>
      <c r="BB1424" s="24" t="s">
        <v>488</v>
      </c>
      <c r="ET1424" s="24">
        <v>1</v>
      </c>
      <c r="EU1424" t="s">
        <v>1676</v>
      </c>
      <c r="EV1424" t="s">
        <v>1369</v>
      </c>
      <c r="EW1424">
        <v>1</v>
      </c>
      <c r="EZ1424">
        <v>3200</v>
      </c>
      <c r="FB1424" t="s">
        <v>246</v>
      </c>
      <c r="FC1424">
        <v>5</v>
      </c>
      <c r="FG1424">
        <v>3000</v>
      </c>
      <c r="FI1424" t="s">
        <v>246</v>
      </c>
      <c r="FJ1424">
        <v>4</v>
      </c>
      <c r="HC1424" s="24">
        <v>1</v>
      </c>
      <c r="HF1424">
        <v>1</v>
      </c>
      <c r="HH1424" s="24">
        <v>1</v>
      </c>
      <c r="HK1424">
        <v>1</v>
      </c>
      <c r="HM1424" s="24">
        <v>36</v>
      </c>
      <c r="HP1424" t="s">
        <v>246</v>
      </c>
      <c r="HQ1424">
        <v>2</v>
      </c>
      <c r="HT1424" s="24">
        <v>36</v>
      </c>
      <c r="HW1424" t="s">
        <v>246</v>
      </c>
      <c r="HX1424">
        <v>2</v>
      </c>
      <c r="IA1424" s="24">
        <v>1</v>
      </c>
      <c r="IB1424" t="s">
        <v>1366</v>
      </c>
    </row>
    <row r="1425" spans="1:238" x14ac:dyDescent="0.2">
      <c r="A1425">
        <v>1</v>
      </c>
      <c r="B1425" t="s">
        <v>981</v>
      </c>
      <c r="C1425" t="s">
        <v>1675</v>
      </c>
      <c r="G1425" t="s">
        <v>1350</v>
      </c>
      <c r="H1425" t="s">
        <v>1351</v>
      </c>
      <c r="I1425">
        <v>2007</v>
      </c>
      <c r="J1425" s="24" t="s">
        <v>241</v>
      </c>
      <c r="V1425">
        <v>1</v>
      </c>
      <c r="AP1425" s="24">
        <v>1</v>
      </c>
      <c r="AS1425">
        <v>1</v>
      </c>
      <c r="AU1425" s="24" t="s">
        <v>488</v>
      </c>
      <c r="BB1425" s="24" t="s">
        <v>488</v>
      </c>
      <c r="ET1425" s="24">
        <v>1</v>
      </c>
      <c r="EW1425">
        <v>1</v>
      </c>
      <c r="EZ1425">
        <v>3200</v>
      </c>
      <c r="FB1425" t="s">
        <v>246</v>
      </c>
      <c r="FC1425">
        <v>5</v>
      </c>
      <c r="FG1425">
        <v>3000</v>
      </c>
      <c r="FI1425" t="s">
        <v>246</v>
      </c>
      <c r="FJ1425">
        <v>4</v>
      </c>
      <c r="HC1425" s="24">
        <v>1</v>
      </c>
      <c r="HF1425">
        <v>1</v>
      </c>
      <c r="HH1425" s="24">
        <v>1</v>
      </c>
      <c r="HK1425">
        <v>1</v>
      </c>
      <c r="HM1425" s="24">
        <v>36</v>
      </c>
      <c r="HP1425" t="s">
        <v>246</v>
      </c>
      <c r="HQ1425">
        <v>2</v>
      </c>
      <c r="HT1425" s="24">
        <v>36</v>
      </c>
      <c r="HW1425" t="s">
        <v>246</v>
      </c>
      <c r="HX1425">
        <v>2</v>
      </c>
      <c r="IA1425" s="24">
        <v>1</v>
      </c>
      <c r="IB1425" t="s">
        <v>1366</v>
      </c>
    </row>
    <row r="1426" spans="1:238" x14ac:dyDescent="0.2">
      <c r="A1426">
        <v>1</v>
      </c>
      <c r="B1426" t="s">
        <v>981</v>
      </c>
      <c r="C1426" t="s">
        <v>1675</v>
      </c>
      <c r="G1426" t="s">
        <v>1350</v>
      </c>
      <c r="H1426" t="s">
        <v>1351</v>
      </c>
      <c r="I1426">
        <v>2006</v>
      </c>
      <c r="J1426" s="24" t="s">
        <v>241</v>
      </c>
      <c r="V1426">
        <v>1</v>
      </c>
      <c r="AP1426" s="24">
        <v>1</v>
      </c>
      <c r="AS1426">
        <v>1</v>
      </c>
      <c r="AU1426" s="24" t="s">
        <v>488</v>
      </c>
      <c r="BB1426" s="24" t="s">
        <v>488</v>
      </c>
      <c r="ET1426" s="24">
        <v>1</v>
      </c>
      <c r="EW1426">
        <v>1</v>
      </c>
      <c r="EZ1426">
        <v>3200</v>
      </c>
      <c r="FB1426" t="s">
        <v>246</v>
      </c>
      <c r="FC1426">
        <v>5</v>
      </c>
      <c r="FD1426" t="s">
        <v>1357</v>
      </c>
      <c r="FE1426" t="s">
        <v>1358</v>
      </c>
      <c r="FG1426">
        <v>3000</v>
      </c>
      <c r="FI1426" t="s">
        <v>246</v>
      </c>
      <c r="FJ1426">
        <v>4</v>
      </c>
      <c r="FK1426" t="s">
        <v>1370</v>
      </c>
      <c r="FL1426" t="s">
        <v>1360</v>
      </c>
      <c r="HC1426" s="24">
        <v>1</v>
      </c>
      <c r="HF1426">
        <v>1</v>
      </c>
      <c r="HH1426" s="24">
        <v>1</v>
      </c>
      <c r="HK1426">
        <v>1</v>
      </c>
      <c r="HM1426" s="24">
        <v>36</v>
      </c>
      <c r="HP1426" t="s">
        <v>246</v>
      </c>
      <c r="HQ1426">
        <v>2</v>
      </c>
      <c r="HT1426" s="24">
        <v>36</v>
      </c>
      <c r="HW1426" t="s">
        <v>246</v>
      </c>
      <c r="HX1426">
        <v>2</v>
      </c>
      <c r="IA1426" s="24">
        <v>1</v>
      </c>
      <c r="IB1426" t="s">
        <v>1366</v>
      </c>
    </row>
    <row r="1427" spans="1:238" x14ac:dyDescent="0.2">
      <c r="A1427">
        <v>1</v>
      </c>
      <c r="B1427" t="s">
        <v>981</v>
      </c>
      <c r="C1427" t="s">
        <v>1675</v>
      </c>
      <c r="G1427" t="s">
        <v>1350</v>
      </c>
      <c r="H1427" t="s">
        <v>1351</v>
      </c>
      <c r="I1427">
        <v>2005</v>
      </c>
      <c r="J1427" s="24" t="s">
        <v>241</v>
      </c>
      <c r="V1427">
        <v>1</v>
      </c>
      <c r="AP1427" s="24">
        <v>1</v>
      </c>
      <c r="AS1427">
        <v>1</v>
      </c>
      <c r="AU1427" s="24" t="s">
        <v>488</v>
      </c>
      <c r="BB1427" s="24" t="s">
        <v>488</v>
      </c>
      <c r="ET1427" s="24">
        <v>1</v>
      </c>
      <c r="EW1427">
        <v>1</v>
      </c>
      <c r="EZ1427">
        <v>3200</v>
      </c>
      <c r="FB1427" t="s">
        <v>246</v>
      </c>
      <c r="FC1427">
        <v>5</v>
      </c>
      <c r="FG1427">
        <v>3000</v>
      </c>
      <c r="FI1427" t="s">
        <v>246</v>
      </c>
      <c r="FJ1427">
        <v>4</v>
      </c>
      <c r="HC1427" s="24">
        <v>1</v>
      </c>
      <c r="HF1427">
        <v>1</v>
      </c>
      <c r="HH1427" s="24">
        <v>1</v>
      </c>
      <c r="HK1427">
        <v>1</v>
      </c>
      <c r="HM1427" s="24">
        <v>36</v>
      </c>
      <c r="HP1427" t="s">
        <v>246</v>
      </c>
      <c r="HQ1427">
        <v>2</v>
      </c>
      <c r="HT1427" s="24">
        <v>36</v>
      </c>
      <c r="HW1427" t="s">
        <v>246</v>
      </c>
      <c r="HX1427">
        <v>2</v>
      </c>
      <c r="IA1427" s="24">
        <v>1</v>
      </c>
      <c r="IB1427" t="s">
        <v>1366</v>
      </c>
    </row>
    <row r="1428" spans="1:238" x14ac:dyDescent="0.2">
      <c r="A1428">
        <v>1</v>
      </c>
      <c r="B1428" t="s">
        <v>981</v>
      </c>
      <c r="C1428" t="s">
        <v>1675</v>
      </c>
      <c r="G1428" t="s">
        <v>1350</v>
      </c>
      <c r="H1428" t="s">
        <v>1351</v>
      </c>
      <c r="I1428">
        <v>2004</v>
      </c>
      <c r="J1428" s="24" t="s">
        <v>241</v>
      </c>
      <c r="V1428">
        <v>1</v>
      </c>
      <c r="AP1428" s="24">
        <v>1</v>
      </c>
      <c r="AS1428">
        <v>1</v>
      </c>
      <c r="AU1428" s="24" t="s">
        <v>488</v>
      </c>
      <c r="BB1428" s="24" t="s">
        <v>488</v>
      </c>
      <c r="BG1428" t="s">
        <v>1371</v>
      </c>
      <c r="BH1428" t="s">
        <v>1356</v>
      </c>
      <c r="ET1428" s="24">
        <v>1</v>
      </c>
      <c r="EW1428">
        <v>1</v>
      </c>
      <c r="EZ1428">
        <v>3200</v>
      </c>
      <c r="FB1428" t="s">
        <v>246</v>
      </c>
      <c r="FC1428">
        <v>5</v>
      </c>
      <c r="FG1428">
        <v>3000</v>
      </c>
      <c r="FI1428" t="s">
        <v>246</v>
      </c>
      <c r="FJ1428">
        <v>4</v>
      </c>
      <c r="FK1428" t="s">
        <v>1372</v>
      </c>
      <c r="FL1428" t="s">
        <v>1360</v>
      </c>
      <c r="HC1428" s="24">
        <v>1</v>
      </c>
      <c r="HF1428">
        <v>1</v>
      </c>
      <c r="HH1428" s="24">
        <v>1</v>
      </c>
      <c r="HJ1428" t="s">
        <v>1363</v>
      </c>
      <c r="HK1428">
        <v>1</v>
      </c>
      <c r="HM1428" s="24">
        <v>36</v>
      </c>
      <c r="HP1428" t="s">
        <v>246</v>
      </c>
      <c r="HQ1428">
        <v>2</v>
      </c>
      <c r="HS1428" t="s">
        <v>1352</v>
      </c>
      <c r="HT1428" s="24">
        <v>36</v>
      </c>
      <c r="HW1428" t="s">
        <v>246</v>
      </c>
      <c r="HX1428">
        <v>2</v>
      </c>
      <c r="HY1428" t="s">
        <v>1364</v>
      </c>
      <c r="HZ1428" t="s">
        <v>1365</v>
      </c>
      <c r="IA1428" s="24">
        <v>1</v>
      </c>
      <c r="IB1428" t="s">
        <v>1366</v>
      </c>
    </row>
    <row r="1429" spans="1:238" x14ac:dyDescent="0.2">
      <c r="A1429">
        <v>1</v>
      </c>
      <c r="B1429" t="s">
        <v>981</v>
      </c>
      <c r="C1429" t="s">
        <v>1675</v>
      </c>
      <c r="G1429" t="s">
        <v>1350</v>
      </c>
      <c r="H1429" t="s">
        <v>1351</v>
      </c>
      <c r="I1429">
        <v>2003</v>
      </c>
      <c r="J1429" s="24" t="s">
        <v>241</v>
      </c>
      <c r="V1429">
        <v>1</v>
      </c>
      <c r="AP1429" s="24">
        <v>1</v>
      </c>
      <c r="AS1429">
        <v>1</v>
      </c>
      <c r="AU1429" s="24" t="s">
        <v>488</v>
      </c>
      <c r="BB1429" s="24" t="s">
        <v>488</v>
      </c>
      <c r="ET1429" s="24">
        <v>1</v>
      </c>
      <c r="EW1429">
        <v>1</v>
      </c>
      <c r="EZ1429">
        <v>3200</v>
      </c>
      <c r="FB1429" t="s">
        <v>246</v>
      </c>
      <c r="FC1429">
        <v>5</v>
      </c>
      <c r="FG1429">
        <v>3000</v>
      </c>
      <c r="FI1429" t="s">
        <v>246</v>
      </c>
      <c r="FJ1429">
        <v>4</v>
      </c>
      <c r="HC1429" s="24">
        <v>1</v>
      </c>
      <c r="HF1429">
        <v>1</v>
      </c>
      <c r="HH1429" s="24">
        <v>1</v>
      </c>
      <c r="HK1429">
        <v>1</v>
      </c>
      <c r="HM1429" s="24">
        <v>36</v>
      </c>
      <c r="HP1429" t="s">
        <v>246</v>
      </c>
      <c r="HQ1429">
        <v>2</v>
      </c>
      <c r="HT1429" s="24">
        <v>36</v>
      </c>
      <c r="HW1429" t="s">
        <v>246</v>
      </c>
      <c r="HX1429">
        <v>2</v>
      </c>
      <c r="IA1429" s="24">
        <v>1</v>
      </c>
      <c r="IB1429" t="s">
        <v>1366</v>
      </c>
    </row>
    <row r="1430" spans="1:238" x14ac:dyDescent="0.2">
      <c r="A1430">
        <v>1</v>
      </c>
      <c r="B1430" t="s">
        <v>981</v>
      </c>
      <c r="C1430" t="s">
        <v>1675</v>
      </c>
      <c r="G1430" t="s">
        <v>1350</v>
      </c>
      <c r="H1430" t="s">
        <v>1351</v>
      </c>
      <c r="I1430">
        <v>2002</v>
      </c>
      <c r="J1430" s="24" t="s">
        <v>241</v>
      </c>
      <c r="V1430">
        <v>1</v>
      </c>
      <c r="AP1430" s="24">
        <v>1</v>
      </c>
      <c r="AS1430">
        <v>1</v>
      </c>
      <c r="AU1430" s="24" t="s">
        <v>488</v>
      </c>
      <c r="BB1430" s="24" t="s">
        <v>488</v>
      </c>
      <c r="ET1430" s="24">
        <v>1</v>
      </c>
      <c r="EW1430">
        <v>1</v>
      </c>
      <c r="EZ1430">
        <v>3200</v>
      </c>
      <c r="FB1430" t="s">
        <v>246</v>
      </c>
      <c r="FC1430">
        <v>5</v>
      </c>
      <c r="FG1430">
        <v>3000</v>
      </c>
      <c r="FI1430" t="s">
        <v>246</v>
      </c>
      <c r="FJ1430">
        <v>4</v>
      </c>
      <c r="HC1430" s="24">
        <v>1</v>
      </c>
      <c r="HF1430">
        <v>1</v>
      </c>
      <c r="HH1430" s="24">
        <v>1</v>
      </c>
      <c r="HK1430">
        <v>1</v>
      </c>
      <c r="HM1430" s="24">
        <v>36</v>
      </c>
      <c r="HP1430" t="s">
        <v>246</v>
      </c>
      <c r="HQ1430">
        <v>2</v>
      </c>
      <c r="HT1430" s="24">
        <v>36</v>
      </c>
      <c r="HW1430" t="s">
        <v>246</v>
      </c>
      <c r="HX1430">
        <v>2</v>
      </c>
      <c r="HY1430" t="s">
        <v>1373</v>
      </c>
      <c r="HZ1430" t="s">
        <v>1365</v>
      </c>
      <c r="IA1430" s="24">
        <v>1</v>
      </c>
      <c r="IB1430" t="s">
        <v>1366</v>
      </c>
    </row>
    <row r="1431" spans="1:238" x14ac:dyDescent="0.2">
      <c r="A1431">
        <v>1</v>
      </c>
      <c r="B1431" t="s">
        <v>981</v>
      </c>
      <c r="C1431" t="s">
        <v>1675</v>
      </c>
      <c r="G1431" t="s">
        <v>1350</v>
      </c>
      <c r="H1431" t="s">
        <v>1351</v>
      </c>
      <c r="I1431">
        <v>2001</v>
      </c>
      <c r="J1431" s="24" t="s">
        <v>241</v>
      </c>
      <c r="V1431">
        <v>1</v>
      </c>
      <c r="X1431" t="s">
        <v>1374</v>
      </c>
      <c r="AP1431" s="24">
        <v>1</v>
      </c>
      <c r="AQ1431" t="s">
        <v>1353</v>
      </c>
      <c r="AR1431" t="s">
        <v>1374</v>
      </c>
      <c r="AS1431">
        <v>1</v>
      </c>
      <c r="AU1431" s="24" t="s">
        <v>488</v>
      </c>
      <c r="AZ1431" t="s">
        <v>1353</v>
      </c>
      <c r="BA1431" t="s">
        <v>1354</v>
      </c>
      <c r="BB1431" s="24" t="s">
        <v>488</v>
      </c>
      <c r="BG1431" t="s">
        <v>1375</v>
      </c>
      <c r="BH1431" t="s">
        <v>1356</v>
      </c>
      <c r="ET1431" s="24">
        <v>1</v>
      </c>
      <c r="EU1431" t="s">
        <v>1678</v>
      </c>
      <c r="EV1431" t="s">
        <v>1374</v>
      </c>
      <c r="EW1431">
        <v>1</v>
      </c>
      <c r="EZ1431">
        <v>3200</v>
      </c>
      <c r="FB1431" t="s">
        <v>246</v>
      </c>
      <c r="FC1431">
        <v>5</v>
      </c>
      <c r="FD1431" s="23" t="s">
        <v>1376</v>
      </c>
      <c r="FE1431" t="s">
        <v>1358</v>
      </c>
      <c r="FG1431">
        <v>3000</v>
      </c>
      <c r="FI1431" t="s">
        <v>246</v>
      </c>
      <c r="FJ1431">
        <v>4</v>
      </c>
      <c r="FK1431" t="s">
        <v>1377</v>
      </c>
      <c r="FL1431" t="s">
        <v>1360</v>
      </c>
      <c r="HC1431" s="24">
        <v>1</v>
      </c>
      <c r="HE1431" t="s">
        <v>1361</v>
      </c>
      <c r="HF1431">
        <v>1</v>
      </c>
      <c r="HH1431" s="24">
        <v>1</v>
      </c>
      <c r="HI1431" t="s">
        <v>1362</v>
      </c>
      <c r="HJ1431" t="s">
        <v>1363</v>
      </c>
      <c r="HK1431">
        <v>1</v>
      </c>
      <c r="HM1431" s="24">
        <v>36</v>
      </c>
      <c r="HP1431" t="s">
        <v>246</v>
      </c>
      <c r="HQ1431">
        <v>2</v>
      </c>
      <c r="HR1431" t="s">
        <v>1362</v>
      </c>
      <c r="HT1431" s="24">
        <v>36</v>
      </c>
      <c r="HW1431" t="s">
        <v>246</v>
      </c>
      <c r="HX1431">
        <v>2</v>
      </c>
      <c r="HY1431" t="s">
        <v>1377</v>
      </c>
      <c r="HZ1431" t="s">
        <v>1360</v>
      </c>
      <c r="IA1431" s="24">
        <v>1</v>
      </c>
      <c r="IB1431" t="s">
        <v>1366</v>
      </c>
      <c r="ID1431" t="s">
        <v>1677</v>
      </c>
    </row>
    <row r="1432" spans="1:238" x14ac:dyDescent="0.2">
      <c r="A1432">
        <v>1</v>
      </c>
      <c r="B1432" t="s">
        <v>981</v>
      </c>
      <c r="C1432" t="s">
        <v>1675</v>
      </c>
      <c r="G1432" t="s">
        <v>1350</v>
      </c>
      <c r="H1432" t="s">
        <v>1351</v>
      </c>
      <c r="I1432">
        <v>2000</v>
      </c>
      <c r="J1432" s="24" t="s">
        <v>241</v>
      </c>
      <c r="V1432">
        <v>1</v>
      </c>
      <c r="AP1432" s="24">
        <v>1</v>
      </c>
      <c r="AS1432">
        <v>1</v>
      </c>
      <c r="AU1432" s="24" t="s">
        <v>488</v>
      </c>
      <c r="BB1432" s="24"/>
      <c r="ET1432" s="24">
        <v>1</v>
      </c>
      <c r="EV1432" t="s">
        <v>1378</v>
      </c>
      <c r="EY1432" s="24">
        <v>2</v>
      </c>
      <c r="FB1432" t="s">
        <v>269</v>
      </c>
      <c r="FC1432">
        <v>0</v>
      </c>
      <c r="HC1432" s="24">
        <v>1</v>
      </c>
      <c r="HE1432" t="s">
        <v>1378</v>
      </c>
      <c r="HF1432">
        <v>1</v>
      </c>
      <c r="HH1432" s="24">
        <v>1</v>
      </c>
      <c r="HK1432">
        <v>1</v>
      </c>
      <c r="HM1432" s="24">
        <v>-111</v>
      </c>
      <c r="HT1432" s="24">
        <v>-777</v>
      </c>
      <c r="IA1432" s="24">
        <v>2</v>
      </c>
      <c r="IB1432" t="s">
        <v>1379</v>
      </c>
    </row>
    <row r="1433" spans="1:238" x14ac:dyDescent="0.2">
      <c r="A1433">
        <v>1</v>
      </c>
      <c r="B1433" t="s">
        <v>981</v>
      </c>
      <c r="C1433" t="s">
        <v>1675</v>
      </c>
      <c r="G1433" t="s">
        <v>1350</v>
      </c>
      <c r="H1433" t="s">
        <v>1351</v>
      </c>
      <c r="I1433">
        <v>1999</v>
      </c>
      <c r="J1433" s="24" t="s">
        <v>241</v>
      </c>
      <c r="V1433">
        <v>1</v>
      </c>
      <c r="AP1433" s="24">
        <v>1</v>
      </c>
      <c r="AS1433">
        <v>1</v>
      </c>
      <c r="AU1433" s="24" t="s">
        <v>488</v>
      </c>
      <c r="BB1433" s="24"/>
      <c r="ET1433" s="24">
        <v>1</v>
      </c>
      <c r="EY1433" s="24">
        <v>2</v>
      </c>
      <c r="FB1433" t="s">
        <v>269</v>
      </c>
      <c r="FC1433">
        <v>0</v>
      </c>
      <c r="HC1433" s="24">
        <v>1</v>
      </c>
      <c r="HF1433">
        <v>1</v>
      </c>
      <c r="HH1433" s="24">
        <v>1</v>
      </c>
      <c r="HK1433">
        <v>1</v>
      </c>
      <c r="HM1433" s="24">
        <v>-111</v>
      </c>
      <c r="HT1433" s="24">
        <v>-777</v>
      </c>
      <c r="IA1433" s="24">
        <v>2</v>
      </c>
      <c r="IB1433" t="s">
        <v>1379</v>
      </c>
    </row>
    <row r="1434" spans="1:238" x14ac:dyDescent="0.2">
      <c r="A1434">
        <v>1</v>
      </c>
      <c r="B1434" t="s">
        <v>981</v>
      </c>
      <c r="C1434" t="s">
        <v>1675</v>
      </c>
      <c r="G1434" t="s">
        <v>1350</v>
      </c>
      <c r="H1434" t="s">
        <v>1351</v>
      </c>
      <c r="I1434">
        <v>1998</v>
      </c>
      <c r="J1434" s="24" t="s">
        <v>241</v>
      </c>
      <c r="V1434">
        <v>1</v>
      </c>
      <c r="AP1434" s="24">
        <v>1</v>
      </c>
      <c r="AS1434">
        <v>1</v>
      </c>
      <c r="AU1434" s="24" t="s">
        <v>488</v>
      </c>
      <c r="BB1434" s="24"/>
      <c r="ET1434" s="24">
        <v>1</v>
      </c>
      <c r="EY1434" s="24">
        <v>2</v>
      </c>
      <c r="FB1434" t="s">
        <v>269</v>
      </c>
      <c r="FC1434">
        <v>0</v>
      </c>
      <c r="HC1434" s="24">
        <v>1</v>
      </c>
      <c r="HF1434">
        <v>1</v>
      </c>
      <c r="HH1434" s="24">
        <v>1</v>
      </c>
      <c r="HK1434">
        <v>1</v>
      </c>
      <c r="HM1434" s="24">
        <v>-111</v>
      </c>
      <c r="HT1434" s="24">
        <v>-777</v>
      </c>
      <c r="IA1434" s="24">
        <v>2</v>
      </c>
      <c r="IB1434" t="s">
        <v>1379</v>
      </c>
    </row>
    <row r="1435" spans="1:238" x14ac:dyDescent="0.2">
      <c r="A1435">
        <v>1</v>
      </c>
      <c r="B1435" t="s">
        <v>981</v>
      </c>
      <c r="C1435" t="s">
        <v>1675</v>
      </c>
      <c r="G1435" t="s">
        <v>1350</v>
      </c>
      <c r="H1435" t="s">
        <v>1351</v>
      </c>
      <c r="I1435">
        <v>1997</v>
      </c>
      <c r="J1435" s="24" t="s">
        <v>241</v>
      </c>
      <c r="V1435">
        <v>1</v>
      </c>
      <c r="AP1435" s="24">
        <v>1</v>
      </c>
      <c r="AS1435">
        <v>1</v>
      </c>
      <c r="AU1435" s="24" t="s">
        <v>488</v>
      </c>
      <c r="BB1435" s="24"/>
      <c r="ET1435" s="24">
        <v>1</v>
      </c>
      <c r="EY1435" s="24">
        <v>2</v>
      </c>
      <c r="FB1435" t="s">
        <v>269</v>
      </c>
      <c r="FC1435">
        <v>0</v>
      </c>
      <c r="HC1435" s="24">
        <v>1</v>
      </c>
      <c r="HF1435">
        <v>1</v>
      </c>
      <c r="HH1435" s="24">
        <v>1</v>
      </c>
      <c r="HK1435">
        <v>1</v>
      </c>
      <c r="HM1435" s="24">
        <v>-111</v>
      </c>
      <c r="HT1435" s="24">
        <v>-777</v>
      </c>
      <c r="IA1435" s="24">
        <v>2</v>
      </c>
      <c r="IB1435" t="s">
        <v>1379</v>
      </c>
    </row>
    <row r="1436" spans="1:238" x14ac:dyDescent="0.2">
      <c r="A1436">
        <v>1</v>
      </c>
      <c r="B1436" t="s">
        <v>981</v>
      </c>
      <c r="C1436" t="s">
        <v>1675</v>
      </c>
      <c r="G1436" t="s">
        <v>1350</v>
      </c>
      <c r="H1436" t="s">
        <v>1351</v>
      </c>
      <c r="I1436">
        <v>1996</v>
      </c>
      <c r="J1436" s="24" t="s">
        <v>241</v>
      </c>
      <c r="V1436">
        <v>1</v>
      </c>
      <c r="X1436" t="s">
        <v>1380</v>
      </c>
      <c r="AP1436" s="24">
        <v>1</v>
      </c>
      <c r="AQ1436" t="s">
        <v>1385</v>
      </c>
      <c r="AR1436" t="s">
        <v>1380</v>
      </c>
      <c r="AS1436">
        <v>1</v>
      </c>
      <c r="AU1436" s="24" t="s">
        <v>488</v>
      </c>
      <c r="BB1436" s="24"/>
      <c r="ET1436" s="24">
        <v>1</v>
      </c>
      <c r="EU1436" t="s">
        <v>1381</v>
      </c>
      <c r="EV1436" t="s">
        <v>1380</v>
      </c>
      <c r="EY1436" s="24">
        <v>2</v>
      </c>
      <c r="FB1436" t="s">
        <v>269</v>
      </c>
      <c r="FC1436">
        <v>0</v>
      </c>
      <c r="FD1436" t="s">
        <v>1381</v>
      </c>
      <c r="FE1436" t="s">
        <v>1382</v>
      </c>
      <c r="HC1436" s="24">
        <v>1</v>
      </c>
      <c r="HF1436">
        <v>1</v>
      </c>
      <c r="HH1436" s="24">
        <v>1</v>
      </c>
      <c r="HI1436" t="s">
        <v>1383</v>
      </c>
      <c r="HJ1436" t="s">
        <v>1384</v>
      </c>
      <c r="HK1436">
        <v>1</v>
      </c>
      <c r="HM1436" s="24">
        <v>-111</v>
      </c>
      <c r="HR1436" t="s">
        <v>1383</v>
      </c>
      <c r="HS1436" t="s">
        <v>1384</v>
      </c>
      <c r="HT1436" s="24">
        <v>-777</v>
      </c>
      <c r="IA1436" s="24">
        <v>2</v>
      </c>
      <c r="IB1436" t="s">
        <v>1379</v>
      </c>
    </row>
    <row r="1437" spans="1:238" x14ac:dyDescent="0.2">
      <c r="A1437">
        <v>1</v>
      </c>
      <c r="B1437" t="s">
        <v>981</v>
      </c>
      <c r="C1437" t="s">
        <v>1675</v>
      </c>
      <c r="G1437" t="s">
        <v>1350</v>
      </c>
      <c r="H1437" t="s">
        <v>1351</v>
      </c>
      <c r="I1437">
        <v>1995</v>
      </c>
      <c r="J1437" s="24" t="s">
        <v>697</v>
      </c>
      <c r="K1437" t="s">
        <v>2081</v>
      </c>
      <c r="V1437">
        <v>2</v>
      </c>
      <c r="AP1437" s="24">
        <v>1</v>
      </c>
      <c r="AS1437">
        <v>1</v>
      </c>
      <c r="AU1437" s="24" t="s">
        <v>488</v>
      </c>
      <c r="AZ1437" t="s">
        <v>1385</v>
      </c>
      <c r="BA1437" t="s">
        <v>1386</v>
      </c>
      <c r="BB1437" s="24"/>
      <c r="ET1437" s="24">
        <v>1</v>
      </c>
      <c r="EY1437" s="24">
        <v>24</v>
      </c>
      <c r="FB1437" t="s">
        <v>1679</v>
      </c>
      <c r="FC1437">
        <v>0</v>
      </c>
      <c r="HC1437" s="24">
        <v>1</v>
      </c>
      <c r="HF1437">
        <v>1</v>
      </c>
      <c r="HH1437" s="24">
        <v>0</v>
      </c>
      <c r="IA1437" s="24">
        <v>2</v>
      </c>
      <c r="IB1437" t="s">
        <v>1379</v>
      </c>
    </row>
    <row r="1438" spans="1:238" x14ac:dyDescent="0.2">
      <c r="A1438">
        <v>1</v>
      </c>
      <c r="B1438" t="s">
        <v>981</v>
      </c>
      <c r="C1438" t="s">
        <v>1675</v>
      </c>
      <c r="G1438" t="s">
        <v>1350</v>
      </c>
      <c r="H1438" t="s">
        <v>1351</v>
      </c>
      <c r="I1438">
        <v>1994</v>
      </c>
      <c r="J1438" s="24" t="s">
        <v>697</v>
      </c>
      <c r="K1438" t="s">
        <v>2081</v>
      </c>
      <c r="V1438">
        <v>2</v>
      </c>
      <c r="AP1438" s="24">
        <v>1</v>
      </c>
      <c r="AS1438">
        <v>1</v>
      </c>
      <c r="AU1438" s="24" t="s">
        <v>488</v>
      </c>
      <c r="BB1438" s="24"/>
      <c r="BI1438" s="24" t="s">
        <v>336</v>
      </c>
      <c r="BK1438">
        <v>30</v>
      </c>
      <c r="BM1438" t="s">
        <v>318</v>
      </c>
      <c r="BN1438" t="s">
        <v>1387</v>
      </c>
      <c r="BO1438" t="s">
        <v>1384</v>
      </c>
      <c r="ET1438" s="24">
        <v>1</v>
      </c>
      <c r="EY1438" s="24">
        <v>24</v>
      </c>
      <c r="FB1438" t="s">
        <v>1679</v>
      </c>
      <c r="FC1438">
        <v>0</v>
      </c>
      <c r="FM1438" s="24">
        <v>-222</v>
      </c>
      <c r="FQ1438">
        <v>2</v>
      </c>
      <c r="FR1438" t="s">
        <v>1388</v>
      </c>
      <c r="FS1438" t="s">
        <v>1389</v>
      </c>
      <c r="HC1438" s="24">
        <v>1</v>
      </c>
      <c r="HF1438">
        <v>1</v>
      </c>
      <c r="HH1438" s="24">
        <v>0</v>
      </c>
      <c r="IA1438" s="24">
        <v>2</v>
      </c>
      <c r="IB1438" t="s">
        <v>1379</v>
      </c>
    </row>
    <row r="1439" spans="1:238" x14ac:dyDescent="0.2">
      <c r="A1439">
        <v>1</v>
      </c>
      <c r="B1439" t="s">
        <v>981</v>
      </c>
      <c r="C1439" t="s">
        <v>1675</v>
      </c>
      <c r="G1439" t="s">
        <v>1350</v>
      </c>
      <c r="H1439" t="s">
        <v>1351</v>
      </c>
      <c r="I1439">
        <v>1993</v>
      </c>
      <c r="J1439" s="24" t="s">
        <v>697</v>
      </c>
      <c r="K1439" t="s">
        <v>2081</v>
      </c>
      <c r="V1439">
        <v>2</v>
      </c>
      <c r="AP1439" s="24">
        <v>1</v>
      </c>
      <c r="AS1439">
        <v>1</v>
      </c>
      <c r="AU1439" s="24" t="s">
        <v>488</v>
      </c>
      <c r="BB1439" s="24"/>
      <c r="BI1439" s="24" t="s">
        <v>336</v>
      </c>
      <c r="BK1439">
        <v>30</v>
      </c>
      <c r="BM1439" t="s">
        <v>318</v>
      </c>
      <c r="ET1439" s="24">
        <v>1</v>
      </c>
      <c r="EY1439" s="24">
        <v>24</v>
      </c>
      <c r="FB1439" t="s">
        <v>1679</v>
      </c>
      <c r="FC1439">
        <v>0</v>
      </c>
      <c r="FM1439" s="24">
        <v>-222</v>
      </c>
      <c r="FQ1439">
        <v>2</v>
      </c>
      <c r="HC1439" s="24">
        <v>1</v>
      </c>
      <c r="HF1439">
        <v>1</v>
      </c>
      <c r="HH1439" s="24">
        <v>0</v>
      </c>
      <c r="IA1439" s="24">
        <v>2</v>
      </c>
      <c r="IB1439" t="s">
        <v>1379</v>
      </c>
    </row>
    <row r="1440" spans="1:238" x14ac:dyDescent="0.2">
      <c r="A1440">
        <v>1</v>
      </c>
      <c r="B1440" t="s">
        <v>981</v>
      </c>
      <c r="C1440" t="s">
        <v>1675</v>
      </c>
      <c r="G1440" t="s">
        <v>1350</v>
      </c>
      <c r="H1440" t="s">
        <v>1351</v>
      </c>
      <c r="I1440">
        <v>1992</v>
      </c>
      <c r="J1440" s="24" t="s">
        <v>697</v>
      </c>
      <c r="K1440" t="s">
        <v>2081</v>
      </c>
      <c r="V1440">
        <v>2</v>
      </c>
      <c r="AP1440" s="24">
        <v>1</v>
      </c>
      <c r="AS1440">
        <v>1</v>
      </c>
      <c r="AU1440" s="24" t="s">
        <v>488</v>
      </c>
      <c r="BB1440" s="24"/>
      <c r="BI1440" s="24" t="s">
        <v>336</v>
      </c>
      <c r="BK1440">
        <v>30</v>
      </c>
      <c r="BM1440" t="s">
        <v>318</v>
      </c>
      <c r="ET1440" s="24">
        <v>1</v>
      </c>
      <c r="EY1440" s="24">
        <v>24</v>
      </c>
      <c r="FB1440" t="s">
        <v>1679</v>
      </c>
      <c r="FC1440">
        <v>0</v>
      </c>
      <c r="FM1440" s="24">
        <v>-222</v>
      </c>
      <c r="FQ1440">
        <v>2</v>
      </c>
      <c r="HC1440" s="24">
        <v>1</v>
      </c>
      <c r="HF1440">
        <v>1</v>
      </c>
      <c r="HH1440" s="24">
        <v>0</v>
      </c>
      <c r="IA1440" s="24">
        <v>2</v>
      </c>
      <c r="IB1440" t="s">
        <v>1379</v>
      </c>
    </row>
    <row r="1441" spans="1:238" s="7" customFormat="1" ht="16" thickBot="1" x14ac:dyDescent="0.25">
      <c r="A1441" s="7">
        <v>1</v>
      </c>
      <c r="B1441" s="7" t="s">
        <v>981</v>
      </c>
      <c r="C1441" s="7" t="s">
        <v>1675</v>
      </c>
      <c r="G1441" s="7" t="s">
        <v>1350</v>
      </c>
      <c r="H1441" s="7" t="s">
        <v>1351</v>
      </c>
      <c r="I1441" s="7">
        <v>1991</v>
      </c>
      <c r="J1441" s="24" t="s">
        <v>697</v>
      </c>
      <c r="K1441" t="s">
        <v>2081</v>
      </c>
      <c r="V1441" s="7">
        <v>2</v>
      </c>
      <c r="X1441" s="7" t="s">
        <v>1384</v>
      </c>
      <c r="Y1441" s="25"/>
      <c r="AE1441" s="25"/>
      <c r="AJ1441" s="25"/>
      <c r="AM1441" s="25"/>
      <c r="AP1441" s="25">
        <v>1</v>
      </c>
      <c r="AQ1441" s="7" t="s">
        <v>1390</v>
      </c>
      <c r="AR1441" s="7" t="s">
        <v>1384</v>
      </c>
      <c r="AS1441" s="7">
        <v>1</v>
      </c>
      <c r="AU1441" s="25" t="s">
        <v>488</v>
      </c>
      <c r="AZ1441" s="7" t="s">
        <v>1390</v>
      </c>
      <c r="BA1441" s="7" t="s">
        <v>1386</v>
      </c>
      <c r="BB1441" s="25"/>
      <c r="BI1441" s="25" t="s">
        <v>336</v>
      </c>
      <c r="BK1441" s="7">
        <v>30</v>
      </c>
      <c r="BM1441" s="7" t="s">
        <v>318</v>
      </c>
      <c r="BN1441" s="7" t="s">
        <v>1387</v>
      </c>
      <c r="BO1441" s="7" t="s">
        <v>1384</v>
      </c>
      <c r="BP1441" s="25"/>
      <c r="BW1441" s="25"/>
      <c r="CD1441" s="25"/>
      <c r="CK1441" s="25"/>
      <c r="CR1441" s="25"/>
      <c r="CY1441" s="25"/>
      <c r="DF1441" s="25"/>
      <c r="DM1441" s="25"/>
      <c r="DR1441" s="25"/>
      <c r="DY1441" s="25"/>
      <c r="EF1441" s="25"/>
      <c r="EM1441" s="25"/>
      <c r="ET1441" s="25">
        <v>1</v>
      </c>
      <c r="EU1441" s="7" t="s">
        <v>1680</v>
      </c>
      <c r="EV1441" s="7" t="s">
        <v>1378</v>
      </c>
      <c r="EY1441" s="25">
        <v>24</v>
      </c>
      <c r="FB1441" s="7" t="s">
        <v>1679</v>
      </c>
      <c r="FC1441" s="7">
        <v>0</v>
      </c>
      <c r="FD1441" s="7" t="s">
        <v>1391</v>
      </c>
      <c r="FE1441" s="7" t="s">
        <v>1382</v>
      </c>
      <c r="FF1441" s="25"/>
      <c r="FM1441" s="25">
        <v>-222</v>
      </c>
      <c r="FQ1441" s="7">
        <v>2</v>
      </c>
      <c r="FR1441" s="7" t="s">
        <v>1388</v>
      </c>
      <c r="FS1441" s="7" t="s">
        <v>1389</v>
      </c>
      <c r="FT1441" s="25"/>
      <c r="GA1441" s="25"/>
      <c r="GH1441" s="25"/>
      <c r="GO1441" s="25"/>
      <c r="GV1441" s="25"/>
      <c r="HC1441" s="25">
        <v>1</v>
      </c>
      <c r="HD1441" s="7" t="s">
        <v>1392</v>
      </c>
      <c r="HE1441" s="7" t="s">
        <v>1378</v>
      </c>
      <c r="HF1441" s="7">
        <v>1</v>
      </c>
      <c r="HH1441" s="25">
        <v>0</v>
      </c>
      <c r="HM1441" s="25"/>
      <c r="HT1441" s="25"/>
      <c r="IA1441" s="25">
        <v>2</v>
      </c>
      <c r="IB1441" s="7" t="s">
        <v>1393</v>
      </c>
    </row>
    <row r="1442" spans="1:238" x14ac:dyDescent="0.2">
      <c r="A1442">
        <v>1</v>
      </c>
      <c r="B1442" t="s">
        <v>238</v>
      </c>
      <c r="G1442" t="s">
        <v>1394</v>
      </c>
      <c r="H1442" t="s">
        <v>1395</v>
      </c>
      <c r="I1442">
        <v>2020</v>
      </c>
      <c r="J1442" s="24" t="s">
        <v>241</v>
      </c>
      <c r="K1442" t="s">
        <v>398</v>
      </c>
      <c r="V1442">
        <v>2</v>
      </c>
      <c r="X1442" t="s">
        <v>1396</v>
      </c>
      <c r="AP1442" s="24">
        <v>1</v>
      </c>
      <c r="AR1442" t="s">
        <v>1396</v>
      </c>
      <c r="AS1442">
        <v>1</v>
      </c>
      <c r="AU1442" s="24" t="s">
        <v>488</v>
      </c>
      <c r="AZ1442" t="s">
        <v>1397</v>
      </c>
      <c r="BA1442" t="s">
        <v>1396</v>
      </c>
      <c r="BB1442" s="24" t="s">
        <v>332</v>
      </c>
      <c r="BD1442">
        <v>60</v>
      </c>
      <c r="BF1442" t="s">
        <v>318</v>
      </c>
      <c r="BG1442" t="s">
        <v>1681</v>
      </c>
      <c r="BH1442" t="s">
        <v>1398</v>
      </c>
      <c r="BI1442" s="24" t="s">
        <v>666</v>
      </c>
      <c r="BN1442" t="s">
        <v>1399</v>
      </c>
      <c r="BO1442" t="s">
        <v>1396</v>
      </c>
      <c r="BP1442" s="24" t="s">
        <v>278</v>
      </c>
      <c r="BR1442">
        <v>60</v>
      </c>
      <c r="BT1442" t="s">
        <v>318</v>
      </c>
      <c r="BU1442" t="s">
        <v>1681</v>
      </c>
      <c r="BV1442" t="s">
        <v>1398</v>
      </c>
      <c r="ET1442" s="24">
        <v>3</v>
      </c>
      <c r="EV1442" t="s">
        <v>1396</v>
      </c>
      <c r="EW1442">
        <v>1</v>
      </c>
      <c r="EZ1442">
        <v>2</v>
      </c>
      <c r="FB1442" t="s">
        <v>269</v>
      </c>
      <c r="FC1442">
        <v>2</v>
      </c>
      <c r="FD1442" t="s">
        <v>1400</v>
      </c>
      <c r="FE1442" t="s">
        <v>1396</v>
      </c>
      <c r="FG1442">
        <v>3000</v>
      </c>
      <c r="FI1442" t="s">
        <v>246</v>
      </c>
      <c r="FJ1442">
        <v>5</v>
      </c>
      <c r="FK1442" t="s">
        <v>1401</v>
      </c>
      <c r="FL1442" t="s">
        <v>1398</v>
      </c>
      <c r="FN1442">
        <v>1</v>
      </c>
      <c r="FP1442" t="s">
        <v>269</v>
      </c>
      <c r="FQ1442">
        <v>2</v>
      </c>
      <c r="FR1442" t="s">
        <v>1402</v>
      </c>
      <c r="FS1442" t="s">
        <v>1396</v>
      </c>
      <c r="FU1442">
        <v>1500</v>
      </c>
      <c r="FW1442" t="s">
        <v>246</v>
      </c>
      <c r="FX1442">
        <v>5</v>
      </c>
      <c r="FY1442" t="s">
        <v>1401</v>
      </c>
      <c r="FZ1442" t="s">
        <v>1398</v>
      </c>
      <c r="HC1442" s="24">
        <v>1</v>
      </c>
      <c r="HE1442" t="s">
        <v>1396</v>
      </c>
      <c r="HF1442">
        <v>1</v>
      </c>
      <c r="HH1442" s="24">
        <v>1</v>
      </c>
      <c r="HI1442" t="s">
        <v>1403</v>
      </c>
      <c r="HJ1442" t="s">
        <v>1404</v>
      </c>
      <c r="HK1442">
        <v>1</v>
      </c>
      <c r="HM1442" s="24">
        <v>-222</v>
      </c>
      <c r="HR1442" t="s">
        <v>1403</v>
      </c>
      <c r="HS1442" t="s">
        <v>1396</v>
      </c>
      <c r="HT1442" s="24">
        <v>35</v>
      </c>
      <c r="HW1442" t="s">
        <v>246</v>
      </c>
      <c r="HX1442">
        <v>2</v>
      </c>
      <c r="HY1442" t="s">
        <v>1405</v>
      </c>
      <c r="HZ1442" t="s">
        <v>1406</v>
      </c>
      <c r="IA1442" s="24">
        <v>1</v>
      </c>
      <c r="IB1442" t="s">
        <v>258</v>
      </c>
      <c r="ID1442" t="s">
        <v>1682</v>
      </c>
    </row>
    <row r="1443" spans="1:238" x14ac:dyDescent="0.2">
      <c r="A1443">
        <v>1</v>
      </c>
      <c r="B1443" t="s">
        <v>238</v>
      </c>
      <c r="G1443" t="s">
        <v>1394</v>
      </c>
      <c r="H1443" t="s">
        <v>1395</v>
      </c>
      <c r="I1443">
        <v>2019</v>
      </c>
      <c r="J1443" s="24" t="s">
        <v>241</v>
      </c>
      <c r="K1443" t="s">
        <v>398</v>
      </c>
      <c r="V1443">
        <v>2</v>
      </c>
      <c r="AP1443" s="24">
        <v>1</v>
      </c>
      <c r="AS1443">
        <v>1</v>
      </c>
      <c r="AU1443" s="24" t="s">
        <v>488</v>
      </c>
      <c r="BB1443" s="24" t="s">
        <v>332</v>
      </c>
      <c r="BD1443">
        <v>60</v>
      </c>
      <c r="BF1443" t="s">
        <v>318</v>
      </c>
      <c r="BI1443" s="24" t="s">
        <v>666</v>
      </c>
      <c r="BP1443" s="24" t="s">
        <v>278</v>
      </c>
      <c r="BR1443">
        <v>60</v>
      </c>
      <c r="BT1443" t="s">
        <v>318</v>
      </c>
      <c r="ET1443" s="24">
        <v>3</v>
      </c>
      <c r="EW1443">
        <v>1</v>
      </c>
      <c r="EZ1443">
        <v>2</v>
      </c>
      <c r="FB1443" t="s">
        <v>269</v>
      </c>
      <c r="FC1443">
        <v>2</v>
      </c>
      <c r="FG1443">
        <v>3000</v>
      </c>
      <c r="FI1443" t="s">
        <v>246</v>
      </c>
      <c r="FJ1443">
        <v>5</v>
      </c>
      <c r="FN1443">
        <v>1</v>
      </c>
      <c r="FP1443" t="s">
        <v>269</v>
      </c>
      <c r="FQ1443">
        <v>2</v>
      </c>
      <c r="FU1443">
        <v>1500</v>
      </c>
      <c r="FW1443" t="s">
        <v>246</v>
      </c>
      <c r="FX1443">
        <v>5</v>
      </c>
      <c r="HC1443" s="24">
        <v>1</v>
      </c>
      <c r="HF1443">
        <v>1</v>
      </c>
      <c r="HH1443" s="24">
        <v>1</v>
      </c>
      <c r="HK1443">
        <v>1</v>
      </c>
      <c r="HM1443" s="24">
        <v>-222</v>
      </c>
      <c r="HT1443" s="24">
        <v>35</v>
      </c>
      <c r="HW1443" t="s">
        <v>246</v>
      </c>
      <c r="HX1443">
        <v>2</v>
      </c>
      <c r="IA1443" s="24">
        <v>1</v>
      </c>
      <c r="IB1443" t="s">
        <v>258</v>
      </c>
    </row>
    <row r="1444" spans="1:238" x14ac:dyDescent="0.2">
      <c r="A1444">
        <v>1</v>
      </c>
      <c r="B1444" t="s">
        <v>238</v>
      </c>
      <c r="G1444" t="s">
        <v>1394</v>
      </c>
      <c r="H1444" t="s">
        <v>1395</v>
      </c>
      <c r="I1444">
        <v>2018</v>
      </c>
      <c r="J1444" s="24" t="s">
        <v>241</v>
      </c>
      <c r="K1444" t="s">
        <v>398</v>
      </c>
      <c r="V1444">
        <v>2</v>
      </c>
      <c r="AP1444" s="24">
        <v>1</v>
      </c>
      <c r="AS1444">
        <v>1</v>
      </c>
      <c r="AU1444" s="24" t="s">
        <v>488</v>
      </c>
      <c r="BB1444" s="24" t="s">
        <v>332</v>
      </c>
      <c r="BD1444">
        <v>60</v>
      </c>
      <c r="BF1444" t="s">
        <v>318</v>
      </c>
      <c r="BI1444" s="24" t="s">
        <v>666</v>
      </c>
      <c r="BP1444" s="24" t="s">
        <v>278</v>
      </c>
      <c r="BR1444">
        <v>60</v>
      </c>
      <c r="BT1444" t="s">
        <v>318</v>
      </c>
      <c r="ET1444" s="24">
        <v>3</v>
      </c>
      <c r="EW1444">
        <v>1</v>
      </c>
      <c r="EZ1444">
        <v>2</v>
      </c>
      <c r="FB1444" t="s">
        <v>269</v>
      </c>
      <c r="FC1444">
        <v>2</v>
      </c>
      <c r="FG1444">
        <v>3000</v>
      </c>
      <c r="FI1444" t="s">
        <v>246</v>
      </c>
      <c r="FJ1444">
        <v>5</v>
      </c>
      <c r="FN1444">
        <v>1</v>
      </c>
      <c r="FP1444" t="s">
        <v>269</v>
      </c>
      <c r="FQ1444">
        <v>2</v>
      </c>
      <c r="FU1444">
        <v>1500</v>
      </c>
      <c r="FW1444" t="s">
        <v>246</v>
      </c>
      <c r="FX1444">
        <v>5</v>
      </c>
      <c r="HC1444" s="24">
        <v>1</v>
      </c>
      <c r="HF1444">
        <v>1</v>
      </c>
      <c r="HH1444" s="24">
        <v>1</v>
      </c>
      <c r="HK1444">
        <v>1</v>
      </c>
      <c r="HM1444" s="24">
        <v>-222</v>
      </c>
      <c r="HT1444" s="24">
        <v>35</v>
      </c>
      <c r="HW1444" t="s">
        <v>246</v>
      </c>
      <c r="HX1444">
        <v>2</v>
      </c>
      <c r="IA1444" s="24">
        <v>1</v>
      </c>
      <c r="IB1444" t="s">
        <v>258</v>
      </c>
    </row>
    <row r="1445" spans="1:238" x14ac:dyDescent="0.2">
      <c r="A1445">
        <v>1</v>
      </c>
      <c r="B1445" t="s">
        <v>238</v>
      </c>
      <c r="G1445" t="s">
        <v>1394</v>
      </c>
      <c r="H1445" t="s">
        <v>1395</v>
      </c>
      <c r="I1445">
        <v>2017</v>
      </c>
      <c r="J1445" s="24" t="s">
        <v>241</v>
      </c>
      <c r="K1445" t="s">
        <v>398</v>
      </c>
      <c r="V1445">
        <v>2</v>
      </c>
      <c r="AP1445" s="24">
        <v>1</v>
      </c>
      <c r="AS1445">
        <v>1</v>
      </c>
      <c r="AU1445" s="24" t="s">
        <v>488</v>
      </c>
      <c r="BB1445" s="24" t="s">
        <v>332</v>
      </c>
      <c r="BD1445">
        <v>60</v>
      </c>
      <c r="BF1445" t="s">
        <v>318</v>
      </c>
      <c r="BI1445" s="24" t="s">
        <v>666</v>
      </c>
      <c r="BP1445" s="24" t="s">
        <v>278</v>
      </c>
      <c r="BR1445">
        <v>60</v>
      </c>
      <c r="BT1445" t="s">
        <v>318</v>
      </c>
      <c r="ET1445" s="24">
        <v>3</v>
      </c>
      <c r="EW1445">
        <v>1</v>
      </c>
      <c r="EZ1445">
        <v>2</v>
      </c>
      <c r="FB1445" t="s">
        <v>269</v>
      </c>
      <c r="FC1445">
        <v>2</v>
      </c>
      <c r="FG1445">
        <v>3000</v>
      </c>
      <c r="FI1445" t="s">
        <v>246</v>
      </c>
      <c r="FJ1445">
        <v>5</v>
      </c>
      <c r="FN1445">
        <v>1</v>
      </c>
      <c r="FP1445" t="s">
        <v>269</v>
      </c>
      <c r="FQ1445">
        <v>2</v>
      </c>
      <c r="FU1445">
        <v>1500</v>
      </c>
      <c r="FW1445" t="s">
        <v>246</v>
      </c>
      <c r="FX1445">
        <v>5</v>
      </c>
      <c r="HC1445" s="24">
        <v>1</v>
      </c>
      <c r="HF1445">
        <v>1</v>
      </c>
      <c r="HH1445" s="24">
        <v>1</v>
      </c>
      <c r="HK1445">
        <v>1</v>
      </c>
      <c r="HM1445" s="24">
        <v>-222</v>
      </c>
      <c r="HT1445" s="24">
        <v>35</v>
      </c>
      <c r="HW1445" t="s">
        <v>246</v>
      </c>
      <c r="HX1445">
        <v>2</v>
      </c>
      <c r="IA1445" s="24">
        <v>1</v>
      </c>
      <c r="IB1445" t="s">
        <v>258</v>
      </c>
    </row>
    <row r="1446" spans="1:238" x14ac:dyDescent="0.2">
      <c r="A1446">
        <v>1</v>
      </c>
      <c r="B1446" t="s">
        <v>238</v>
      </c>
      <c r="G1446" t="s">
        <v>1394</v>
      </c>
      <c r="H1446" t="s">
        <v>1395</v>
      </c>
      <c r="I1446">
        <v>2016</v>
      </c>
      <c r="J1446" s="24" t="s">
        <v>241</v>
      </c>
      <c r="K1446" t="s">
        <v>398</v>
      </c>
      <c r="V1446">
        <v>2</v>
      </c>
      <c r="AP1446" s="24">
        <v>1</v>
      </c>
      <c r="AS1446">
        <v>1</v>
      </c>
      <c r="AU1446" s="24" t="s">
        <v>488</v>
      </c>
      <c r="BB1446" s="24" t="s">
        <v>332</v>
      </c>
      <c r="BD1446">
        <v>60</v>
      </c>
      <c r="BF1446" t="s">
        <v>318</v>
      </c>
      <c r="BI1446" s="24" t="s">
        <v>666</v>
      </c>
      <c r="BP1446" s="24" t="s">
        <v>278</v>
      </c>
      <c r="BR1446">
        <v>60</v>
      </c>
      <c r="BT1446" t="s">
        <v>318</v>
      </c>
      <c r="ET1446" s="24">
        <v>3</v>
      </c>
      <c r="EW1446">
        <v>1</v>
      </c>
      <c r="EZ1446">
        <v>2</v>
      </c>
      <c r="FB1446" t="s">
        <v>269</v>
      </c>
      <c r="FC1446">
        <v>2</v>
      </c>
      <c r="FG1446">
        <v>3000</v>
      </c>
      <c r="FI1446" t="s">
        <v>246</v>
      </c>
      <c r="FJ1446">
        <v>5</v>
      </c>
      <c r="FN1446">
        <v>1</v>
      </c>
      <c r="FP1446" t="s">
        <v>269</v>
      </c>
      <c r="FQ1446">
        <v>2</v>
      </c>
      <c r="FU1446">
        <v>1500</v>
      </c>
      <c r="FW1446" t="s">
        <v>246</v>
      </c>
      <c r="FX1446">
        <v>5</v>
      </c>
      <c r="HC1446" s="24">
        <v>1</v>
      </c>
      <c r="HF1446">
        <v>1</v>
      </c>
      <c r="HH1446" s="24">
        <v>1</v>
      </c>
      <c r="HK1446">
        <v>1</v>
      </c>
      <c r="HM1446" s="24">
        <v>-222</v>
      </c>
      <c r="HT1446" s="24">
        <v>35</v>
      </c>
      <c r="HW1446" t="s">
        <v>246</v>
      </c>
      <c r="HX1446">
        <v>2</v>
      </c>
      <c r="IA1446" s="24">
        <v>1</v>
      </c>
      <c r="IB1446" t="s">
        <v>258</v>
      </c>
    </row>
    <row r="1447" spans="1:238" x14ac:dyDescent="0.2">
      <c r="A1447">
        <v>1</v>
      </c>
      <c r="B1447" t="s">
        <v>238</v>
      </c>
      <c r="G1447" t="s">
        <v>1394</v>
      </c>
      <c r="H1447" t="s">
        <v>1395</v>
      </c>
      <c r="I1447">
        <v>2015</v>
      </c>
      <c r="J1447" s="24" t="s">
        <v>241</v>
      </c>
      <c r="K1447" t="s">
        <v>398</v>
      </c>
      <c r="V1447">
        <v>2</v>
      </c>
      <c r="AP1447" s="24">
        <v>1</v>
      </c>
      <c r="AS1447">
        <v>1</v>
      </c>
      <c r="AU1447" s="24" t="s">
        <v>488</v>
      </c>
      <c r="BB1447" s="24" t="s">
        <v>332</v>
      </c>
      <c r="BD1447">
        <v>60</v>
      </c>
      <c r="BF1447" t="s">
        <v>318</v>
      </c>
      <c r="BI1447" s="24" t="s">
        <v>666</v>
      </c>
      <c r="BP1447" s="24" t="s">
        <v>278</v>
      </c>
      <c r="BR1447">
        <v>60</v>
      </c>
      <c r="BT1447" t="s">
        <v>318</v>
      </c>
      <c r="ET1447" s="24">
        <v>3</v>
      </c>
      <c r="EW1447">
        <v>1</v>
      </c>
      <c r="EZ1447">
        <v>2</v>
      </c>
      <c r="FB1447" t="s">
        <v>269</v>
      </c>
      <c r="FC1447">
        <v>2</v>
      </c>
      <c r="FG1447">
        <v>3000</v>
      </c>
      <c r="FI1447" t="s">
        <v>246</v>
      </c>
      <c r="FJ1447">
        <v>5</v>
      </c>
      <c r="FN1447">
        <v>1</v>
      </c>
      <c r="FP1447" t="s">
        <v>269</v>
      </c>
      <c r="FQ1447">
        <v>2</v>
      </c>
      <c r="FU1447">
        <v>1500</v>
      </c>
      <c r="FW1447" t="s">
        <v>246</v>
      </c>
      <c r="FX1447">
        <v>5</v>
      </c>
      <c r="HC1447" s="24">
        <v>1</v>
      </c>
      <c r="HF1447">
        <v>1</v>
      </c>
      <c r="HH1447" s="24">
        <v>1</v>
      </c>
      <c r="HK1447">
        <v>1</v>
      </c>
      <c r="HM1447" s="24">
        <v>-222</v>
      </c>
      <c r="HT1447" s="24">
        <v>35</v>
      </c>
      <c r="HW1447" t="s">
        <v>246</v>
      </c>
      <c r="HX1447">
        <v>2</v>
      </c>
      <c r="IA1447" s="24">
        <v>1</v>
      </c>
      <c r="IB1447" t="s">
        <v>258</v>
      </c>
    </row>
    <row r="1448" spans="1:238" x14ac:dyDescent="0.2">
      <c r="A1448">
        <v>1</v>
      </c>
      <c r="B1448" t="s">
        <v>238</v>
      </c>
      <c r="G1448" t="s">
        <v>1394</v>
      </c>
      <c r="H1448" t="s">
        <v>1395</v>
      </c>
      <c r="I1448">
        <v>2014</v>
      </c>
      <c r="J1448" s="24" t="s">
        <v>241</v>
      </c>
      <c r="K1448" t="s">
        <v>398</v>
      </c>
      <c r="V1448">
        <v>2</v>
      </c>
      <c r="AP1448" s="24">
        <v>1</v>
      </c>
      <c r="AS1448">
        <v>1</v>
      </c>
      <c r="AU1448" s="24" t="s">
        <v>488</v>
      </c>
      <c r="BB1448" s="24" t="s">
        <v>332</v>
      </c>
      <c r="BD1448">
        <v>60</v>
      </c>
      <c r="BF1448" t="s">
        <v>318</v>
      </c>
      <c r="BI1448" s="24" t="s">
        <v>666</v>
      </c>
      <c r="BP1448" s="24" t="s">
        <v>278</v>
      </c>
      <c r="BR1448">
        <v>60</v>
      </c>
      <c r="BT1448" t="s">
        <v>318</v>
      </c>
      <c r="ET1448" s="24">
        <v>3</v>
      </c>
      <c r="EW1448">
        <v>1</v>
      </c>
      <c r="EZ1448">
        <v>2</v>
      </c>
      <c r="FB1448" t="s">
        <v>269</v>
      </c>
      <c r="FC1448">
        <v>2</v>
      </c>
      <c r="FG1448">
        <v>3000</v>
      </c>
      <c r="FI1448" t="s">
        <v>246</v>
      </c>
      <c r="FJ1448">
        <v>5</v>
      </c>
      <c r="FN1448">
        <v>1</v>
      </c>
      <c r="FP1448" t="s">
        <v>269</v>
      </c>
      <c r="FQ1448">
        <v>2</v>
      </c>
      <c r="FU1448">
        <v>1500</v>
      </c>
      <c r="FW1448" t="s">
        <v>246</v>
      </c>
      <c r="FX1448">
        <v>5</v>
      </c>
      <c r="HC1448" s="24">
        <v>1</v>
      </c>
      <c r="HF1448">
        <v>1</v>
      </c>
      <c r="HH1448" s="24">
        <v>1</v>
      </c>
      <c r="HK1448">
        <v>1</v>
      </c>
      <c r="HM1448" s="24">
        <v>-222</v>
      </c>
      <c r="HT1448" s="24">
        <v>35</v>
      </c>
      <c r="HW1448" t="s">
        <v>246</v>
      </c>
      <c r="HX1448">
        <v>2</v>
      </c>
      <c r="IA1448" s="24">
        <v>1</v>
      </c>
      <c r="IB1448" t="s">
        <v>258</v>
      </c>
    </row>
    <row r="1449" spans="1:238" x14ac:dyDescent="0.2">
      <c r="A1449">
        <v>1</v>
      </c>
      <c r="B1449" t="s">
        <v>238</v>
      </c>
      <c r="G1449" t="s">
        <v>1394</v>
      </c>
      <c r="H1449" t="s">
        <v>1395</v>
      </c>
      <c r="I1449">
        <v>2013</v>
      </c>
      <c r="J1449" s="24" t="s">
        <v>241</v>
      </c>
      <c r="K1449" t="s">
        <v>398</v>
      </c>
      <c r="V1449">
        <v>2</v>
      </c>
      <c r="AP1449" s="24">
        <v>1</v>
      </c>
      <c r="AS1449">
        <v>1</v>
      </c>
      <c r="AU1449" s="24" t="s">
        <v>488</v>
      </c>
      <c r="BB1449" s="24" t="s">
        <v>332</v>
      </c>
      <c r="BD1449">
        <v>60</v>
      </c>
      <c r="BF1449" t="s">
        <v>318</v>
      </c>
      <c r="BI1449" s="24" t="s">
        <v>666</v>
      </c>
      <c r="BP1449" s="24" t="s">
        <v>278</v>
      </c>
      <c r="BR1449">
        <v>60</v>
      </c>
      <c r="BT1449" t="s">
        <v>318</v>
      </c>
      <c r="ET1449" s="24">
        <v>3</v>
      </c>
      <c r="EW1449">
        <v>1</v>
      </c>
      <c r="EZ1449">
        <v>2</v>
      </c>
      <c r="FB1449" t="s">
        <v>269</v>
      </c>
      <c r="FC1449">
        <v>2</v>
      </c>
      <c r="FG1449">
        <v>3000</v>
      </c>
      <c r="FI1449" t="s">
        <v>246</v>
      </c>
      <c r="FJ1449">
        <v>5</v>
      </c>
      <c r="FN1449">
        <v>1</v>
      </c>
      <c r="FP1449" t="s">
        <v>269</v>
      </c>
      <c r="FQ1449">
        <v>2</v>
      </c>
      <c r="FU1449">
        <v>1500</v>
      </c>
      <c r="FW1449" t="s">
        <v>246</v>
      </c>
      <c r="FX1449">
        <v>5</v>
      </c>
      <c r="HC1449" s="24">
        <v>1</v>
      </c>
      <c r="HF1449">
        <v>1</v>
      </c>
      <c r="HH1449" s="24">
        <v>1</v>
      </c>
      <c r="HK1449">
        <v>1</v>
      </c>
      <c r="HM1449" s="24">
        <v>-222</v>
      </c>
      <c r="HT1449" s="24">
        <v>35</v>
      </c>
      <c r="HW1449" t="s">
        <v>246</v>
      </c>
      <c r="HX1449">
        <v>2</v>
      </c>
      <c r="IA1449" s="24">
        <v>1</v>
      </c>
      <c r="IB1449" t="s">
        <v>258</v>
      </c>
    </row>
    <row r="1450" spans="1:238" x14ac:dyDescent="0.2">
      <c r="A1450">
        <v>1</v>
      </c>
      <c r="B1450" t="s">
        <v>238</v>
      </c>
      <c r="G1450" t="s">
        <v>1394</v>
      </c>
      <c r="H1450" t="s">
        <v>1395</v>
      </c>
      <c r="I1450">
        <v>2012</v>
      </c>
      <c r="J1450" s="24" t="s">
        <v>241</v>
      </c>
      <c r="K1450" t="s">
        <v>398</v>
      </c>
      <c r="V1450">
        <v>2</v>
      </c>
      <c r="AP1450" s="24">
        <v>1</v>
      </c>
      <c r="AS1450">
        <v>1</v>
      </c>
      <c r="AU1450" s="24" t="s">
        <v>488</v>
      </c>
      <c r="BB1450" s="24" t="s">
        <v>332</v>
      </c>
      <c r="BD1450">
        <v>60</v>
      </c>
      <c r="BF1450" t="s">
        <v>318</v>
      </c>
      <c r="BI1450" s="24" t="s">
        <v>666</v>
      </c>
      <c r="BP1450" s="24" t="s">
        <v>278</v>
      </c>
      <c r="BR1450">
        <v>60</v>
      </c>
      <c r="BT1450" t="s">
        <v>318</v>
      </c>
      <c r="ET1450" s="24">
        <v>3</v>
      </c>
      <c r="EW1450">
        <v>1</v>
      </c>
      <c r="EZ1450">
        <v>2</v>
      </c>
      <c r="FB1450" t="s">
        <v>269</v>
      </c>
      <c r="FC1450">
        <v>2</v>
      </c>
      <c r="FG1450">
        <v>3000</v>
      </c>
      <c r="FI1450" t="s">
        <v>246</v>
      </c>
      <c r="FJ1450">
        <v>5</v>
      </c>
      <c r="FN1450">
        <v>1</v>
      </c>
      <c r="FP1450" t="s">
        <v>269</v>
      </c>
      <c r="FQ1450">
        <v>2</v>
      </c>
      <c r="FU1450">
        <v>1500</v>
      </c>
      <c r="FW1450" t="s">
        <v>246</v>
      </c>
      <c r="FX1450">
        <v>5</v>
      </c>
      <c r="HC1450" s="24">
        <v>1</v>
      </c>
      <c r="HF1450">
        <v>1</v>
      </c>
      <c r="HH1450" s="24">
        <v>1</v>
      </c>
      <c r="HK1450">
        <v>1</v>
      </c>
      <c r="HM1450" s="24">
        <v>-222</v>
      </c>
      <c r="HT1450" s="24">
        <v>35</v>
      </c>
      <c r="HW1450" t="s">
        <v>246</v>
      </c>
      <c r="HX1450">
        <v>2</v>
      </c>
      <c r="IA1450" s="24">
        <v>1</v>
      </c>
      <c r="IB1450" t="s">
        <v>258</v>
      </c>
    </row>
    <row r="1451" spans="1:238" x14ac:dyDescent="0.2">
      <c r="A1451">
        <v>1</v>
      </c>
      <c r="B1451" t="s">
        <v>238</v>
      </c>
      <c r="G1451" t="s">
        <v>1394</v>
      </c>
      <c r="H1451" t="s">
        <v>1395</v>
      </c>
      <c r="I1451">
        <v>2011</v>
      </c>
      <c r="J1451" s="24" t="s">
        <v>241</v>
      </c>
      <c r="K1451" t="s">
        <v>398</v>
      </c>
      <c r="V1451">
        <v>2</v>
      </c>
      <c r="AP1451" s="24">
        <v>1</v>
      </c>
      <c r="AS1451">
        <v>1</v>
      </c>
      <c r="AU1451" s="24" t="s">
        <v>488</v>
      </c>
      <c r="BB1451" s="24" t="s">
        <v>332</v>
      </c>
      <c r="BD1451">
        <v>60</v>
      </c>
      <c r="BF1451" t="s">
        <v>318</v>
      </c>
      <c r="BI1451" s="24" t="s">
        <v>666</v>
      </c>
      <c r="BP1451" s="24" t="s">
        <v>278</v>
      </c>
      <c r="BR1451">
        <v>60</v>
      </c>
      <c r="BT1451" t="s">
        <v>318</v>
      </c>
      <c r="ET1451" s="24">
        <v>3</v>
      </c>
      <c r="EW1451">
        <v>1</v>
      </c>
      <c r="EZ1451">
        <v>2</v>
      </c>
      <c r="FB1451" t="s">
        <v>269</v>
      </c>
      <c r="FC1451">
        <v>2</v>
      </c>
      <c r="FG1451">
        <v>3000</v>
      </c>
      <c r="FI1451" t="s">
        <v>246</v>
      </c>
      <c r="FJ1451">
        <v>5</v>
      </c>
      <c r="FN1451">
        <v>1</v>
      </c>
      <c r="FP1451" t="s">
        <v>269</v>
      </c>
      <c r="FQ1451">
        <v>2</v>
      </c>
      <c r="FU1451">
        <v>1500</v>
      </c>
      <c r="FW1451" t="s">
        <v>246</v>
      </c>
      <c r="FX1451">
        <v>5</v>
      </c>
      <c r="HC1451" s="24">
        <v>1</v>
      </c>
      <c r="HF1451">
        <v>1</v>
      </c>
      <c r="HH1451" s="24">
        <v>1</v>
      </c>
      <c r="HK1451">
        <v>1</v>
      </c>
      <c r="HM1451" s="24">
        <v>-222</v>
      </c>
      <c r="HT1451" s="24">
        <v>35</v>
      </c>
      <c r="HW1451" t="s">
        <v>246</v>
      </c>
      <c r="HX1451">
        <v>2</v>
      </c>
      <c r="HY1451" t="s">
        <v>1405</v>
      </c>
      <c r="HZ1451" t="s">
        <v>1407</v>
      </c>
      <c r="IA1451" s="24">
        <v>1</v>
      </c>
      <c r="IB1451" t="s">
        <v>258</v>
      </c>
    </row>
    <row r="1452" spans="1:238" x14ac:dyDescent="0.2">
      <c r="A1452">
        <v>1</v>
      </c>
      <c r="B1452" t="s">
        <v>238</v>
      </c>
      <c r="G1452" t="s">
        <v>1394</v>
      </c>
      <c r="H1452" t="s">
        <v>1395</v>
      </c>
      <c r="I1452">
        <v>2010</v>
      </c>
      <c r="J1452" s="24" t="s">
        <v>241</v>
      </c>
      <c r="K1452" t="s">
        <v>398</v>
      </c>
      <c r="V1452">
        <v>2</v>
      </c>
      <c r="AP1452" s="24">
        <v>1</v>
      </c>
      <c r="AS1452">
        <v>1</v>
      </c>
      <c r="AU1452" s="24" t="s">
        <v>488</v>
      </c>
      <c r="BB1452" s="24" t="s">
        <v>332</v>
      </c>
      <c r="BD1452">
        <v>60</v>
      </c>
      <c r="BF1452" t="s">
        <v>318</v>
      </c>
      <c r="BI1452" s="24" t="s">
        <v>666</v>
      </c>
      <c r="BP1452" s="24" t="s">
        <v>278</v>
      </c>
      <c r="BR1452">
        <v>60</v>
      </c>
      <c r="BT1452" t="s">
        <v>318</v>
      </c>
      <c r="ET1452" s="24">
        <v>3</v>
      </c>
      <c r="EW1452">
        <v>1</v>
      </c>
      <c r="EZ1452">
        <v>2</v>
      </c>
      <c r="FB1452" t="s">
        <v>269</v>
      </c>
      <c r="FC1452">
        <v>2</v>
      </c>
      <c r="FG1452">
        <v>3000</v>
      </c>
      <c r="FI1452" t="s">
        <v>246</v>
      </c>
      <c r="FJ1452">
        <v>5</v>
      </c>
      <c r="FN1452">
        <v>1</v>
      </c>
      <c r="FP1452" t="s">
        <v>269</v>
      </c>
      <c r="FQ1452">
        <v>2</v>
      </c>
      <c r="FU1452">
        <v>1500</v>
      </c>
      <c r="FW1452" t="s">
        <v>246</v>
      </c>
      <c r="FX1452">
        <v>5</v>
      </c>
      <c r="HC1452" s="24">
        <v>1</v>
      </c>
      <c r="HF1452">
        <v>1</v>
      </c>
      <c r="HH1452" s="24">
        <v>1</v>
      </c>
      <c r="HJ1452" t="s">
        <v>1408</v>
      </c>
      <c r="HK1452">
        <v>1</v>
      </c>
      <c r="HM1452" s="24">
        <v>-222</v>
      </c>
      <c r="HT1452" s="24">
        <v>40</v>
      </c>
      <c r="HW1452" t="s">
        <v>246</v>
      </c>
      <c r="HX1452">
        <v>2</v>
      </c>
      <c r="IA1452" s="24">
        <v>1</v>
      </c>
      <c r="IB1452" t="s">
        <v>258</v>
      </c>
    </row>
    <row r="1453" spans="1:238" x14ac:dyDescent="0.2">
      <c r="A1453">
        <v>1</v>
      </c>
      <c r="B1453" t="s">
        <v>238</v>
      </c>
      <c r="G1453" t="s">
        <v>1394</v>
      </c>
      <c r="H1453" t="s">
        <v>1395</v>
      </c>
      <c r="I1453">
        <v>2009</v>
      </c>
      <c r="J1453" s="24" t="s">
        <v>241</v>
      </c>
      <c r="K1453" t="s">
        <v>398</v>
      </c>
      <c r="V1453">
        <v>2</v>
      </c>
      <c r="X1453" t="s">
        <v>1409</v>
      </c>
      <c r="AP1453" s="24">
        <v>1</v>
      </c>
      <c r="AR1453" t="s">
        <v>1409</v>
      </c>
      <c r="AS1453">
        <v>1</v>
      </c>
      <c r="AU1453" s="24" t="s">
        <v>488</v>
      </c>
      <c r="AZ1453" t="s">
        <v>1397</v>
      </c>
      <c r="BA1453" t="s">
        <v>1409</v>
      </c>
      <c r="BB1453" s="24" t="s">
        <v>332</v>
      </c>
      <c r="BD1453">
        <v>60</v>
      </c>
      <c r="BF1453" t="s">
        <v>318</v>
      </c>
      <c r="BI1453" s="24" t="s">
        <v>666</v>
      </c>
      <c r="BO1453" t="s">
        <v>1409</v>
      </c>
      <c r="BP1453" s="24" t="s">
        <v>278</v>
      </c>
      <c r="BR1453">
        <v>60</v>
      </c>
      <c r="BT1453" t="s">
        <v>318</v>
      </c>
      <c r="ET1453" s="24">
        <v>3</v>
      </c>
      <c r="EV1453" t="s">
        <v>1409</v>
      </c>
      <c r="EW1453">
        <v>1</v>
      </c>
      <c r="EZ1453">
        <v>2</v>
      </c>
      <c r="FB1453" t="s">
        <v>269</v>
      </c>
      <c r="FC1453">
        <v>2</v>
      </c>
      <c r="FE1453" t="s">
        <v>1409</v>
      </c>
      <c r="FG1453">
        <v>3000</v>
      </c>
      <c r="FI1453" t="s">
        <v>246</v>
      </c>
      <c r="FJ1453">
        <v>5</v>
      </c>
      <c r="FN1453">
        <v>1</v>
      </c>
      <c r="FP1453" t="s">
        <v>269</v>
      </c>
      <c r="FQ1453">
        <v>2</v>
      </c>
      <c r="FS1453" t="s">
        <v>1409</v>
      </c>
      <c r="FU1453">
        <v>1500</v>
      </c>
      <c r="FW1453" t="s">
        <v>246</v>
      </c>
      <c r="FX1453">
        <v>5</v>
      </c>
      <c r="HC1453" s="24">
        <v>1</v>
      </c>
      <c r="HE1453" t="s">
        <v>1409</v>
      </c>
      <c r="HF1453">
        <v>1</v>
      </c>
      <c r="HH1453" s="24">
        <v>1</v>
      </c>
      <c r="HI1453" t="s">
        <v>1403</v>
      </c>
      <c r="HJ1453" t="s">
        <v>1410</v>
      </c>
      <c r="HK1453">
        <v>1</v>
      </c>
      <c r="HM1453" s="24">
        <v>-222</v>
      </c>
      <c r="HR1453" t="s">
        <v>1403</v>
      </c>
      <c r="HS1453" t="s">
        <v>1409</v>
      </c>
      <c r="HT1453" s="24">
        <v>40</v>
      </c>
      <c r="HW1453" t="s">
        <v>246</v>
      </c>
      <c r="HX1453">
        <v>2</v>
      </c>
      <c r="IA1453" s="24">
        <v>1</v>
      </c>
      <c r="IB1453" t="s">
        <v>258</v>
      </c>
    </row>
    <row r="1454" spans="1:238" x14ac:dyDescent="0.2">
      <c r="A1454">
        <v>1</v>
      </c>
      <c r="B1454" t="s">
        <v>238</v>
      </c>
      <c r="G1454" t="s">
        <v>1394</v>
      </c>
      <c r="H1454" t="s">
        <v>1395</v>
      </c>
      <c r="I1454">
        <v>2008</v>
      </c>
      <c r="J1454" s="24" t="s">
        <v>241</v>
      </c>
      <c r="K1454" t="s">
        <v>398</v>
      </c>
      <c r="V1454">
        <v>2</v>
      </c>
      <c r="AP1454" s="24">
        <v>1</v>
      </c>
      <c r="AS1454">
        <v>1</v>
      </c>
      <c r="AU1454" s="24" t="s">
        <v>488</v>
      </c>
      <c r="BB1454" s="24" t="s">
        <v>332</v>
      </c>
      <c r="BD1454">
        <v>60</v>
      </c>
      <c r="BF1454" t="s">
        <v>318</v>
      </c>
      <c r="BI1454" s="24" t="s">
        <v>666</v>
      </c>
      <c r="BP1454" s="24" t="s">
        <v>278</v>
      </c>
      <c r="BR1454">
        <v>60</v>
      </c>
      <c r="BT1454" t="s">
        <v>318</v>
      </c>
      <c r="ET1454" s="24">
        <v>3</v>
      </c>
      <c r="EV1454" t="s">
        <v>1411</v>
      </c>
      <c r="EW1454">
        <v>1</v>
      </c>
      <c r="EZ1454">
        <v>2</v>
      </c>
      <c r="FB1454" t="s">
        <v>269</v>
      </c>
      <c r="FC1454">
        <v>2</v>
      </c>
      <c r="FG1454">
        <v>3000</v>
      </c>
      <c r="FI1454" t="s">
        <v>246</v>
      </c>
      <c r="FJ1454">
        <v>5</v>
      </c>
      <c r="FN1454">
        <v>1</v>
      </c>
      <c r="FP1454" t="s">
        <v>269</v>
      </c>
      <c r="FQ1454">
        <v>2</v>
      </c>
      <c r="FU1454">
        <v>1500</v>
      </c>
      <c r="FW1454" t="s">
        <v>246</v>
      </c>
      <c r="FX1454">
        <v>5</v>
      </c>
      <c r="HC1454" s="24">
        <v>1</v>
      </c>
      <c r="HE1454" t="s">
        <v>1411</v>
      </c>
      <c r="HF1454">
        <v>1</v>
      </c>
      <c r="HH1454" s="24">
        <v>1</v>
      </c>
      <c r="HK1454">
        <v>1</v>
      </c>
      <c r="HM1454" s="24">
        <v>-222</v>
      </c>
      <c r="HT1454" s="24">
        <v>40</v>
      </c>
      <c r="HW1454" t="s">
        <v>246</v>
      </c>
      <c r="HX1454">
        <v>2</v>
      </c>
      <c r="IA1454" s="24">
        <v>1</v>
      </c>
      <c r="IB1454" t="s">
        <v>258</v>
      </c>
    </row>
    <row r="1455" spans="1:238" x14ac:dyDescent="0.2">
      <c r="A1455">
        <v>1</v>
      </c>
      <c r="B1455" t="s">
        <v>238</v>
      </c>
      <c r="G1455" t="s">
        <v>1394</v>
      </c>
      <c r="H1455" t="s">
        <v>1395</v>
      </c>
      <c r="I1455">
        <v>2007</v>
      </c>
      <c r="J1455" s="24" t="s">
        <v>241</v>
      </c>
      <c r="K1455" t="s">
        <v>398</v>
      </c>
      <c r="V1455">
        <v>2</v>
      </c>
      <c r="AP1455" s="24">
        <v>1</v>
      </c>
      <c r="AS1455">
        <v>1</v>
      </c>
      <c r="AU1455" s="24" t="s">
        <v>488</v>
      </c>
      <c r="BB1455" s="24" t="s">
        <v>332</v>
      </c>
      <c r="BD1455">
        <v>60</v>
      </c>
      <c r="BF1455" t="s">
        <v>318</v>
      </c>
      <c r="BG1455" t="s">
        <v>1683</v>
      </c>
      <c r="BH1455" t="s">
        <v>1412</v>
      </c>
      <c r="BI1455" s="24" t="s">
        <v>666</v>
      </c>
      <c r="BP1455" s="24" t="s">
        <v>278</v>
      </c>
      <c r="BR1455">
        <v>60</v>
      </c>
      <c r="BT1455" t="s">
        <v>318</v>
      </c>
      <c r="BU1455" t="s">
        <v>1683</v>
      </c>
      <c r="BV1455" t="s">
        <v>1412</v>
      </c>
      <c r="ET1455" s="24">
        <v>3</v>
      </c>
      <c r="EW1455">
        <v>1</v>
      </c>
      <c r="EZ1455">
        <v>2</v>
      </c>
      <c r="FB1455" t="s">
        <v>269</v>
      </c>
      <c r="FC1455">
        <v>2</v>
      </c>
      <c r="FG1455">
        <v>3000</v>
      </c>
      <c r="FI1455" t="s">
        <v>246</v>
      </c>
      <c r="FJ1455">
        <v>5</v>
      </c>
      <c r="FK1455" t="s">
        <v>1401</v>
      </c>
      <c r="FL1455" t="s">
        <v>1412</v>
      </c>
      <c r="FN1455">
        <v>1</v>
      </c>
      <c r="FP1455" t="s">
        <v>269</v>
      </c>
      <c r="FQ1455">
        <v>2</v>
      </c>
      <c r="FU1455">
        <v>1500</v>
      </c>
      <c r="FW1455" t="s">
        <v>246</v>
      </c>
      <c r="FX1455">
        <v>5</v>
      </c>
      <c r="FY1455" t="s">
        <v>1401</v>
      </c>
      <c r="FZ1455" t="s">
        <v>1412</v>
      </c>
      <c r="HC1455" s="24">
        <v>1</v>
      </c>
      <c r="HF1455">
        <v>1</v>
      </c>
      <c r="HH1455" s="24">
        <v>1</v>
      </c>
      <c r="HK1455">
        <v>1</v>
      </c>
      <c r="HM1455" s="24">
        <v>-222</v>
      </c>
      <c r="HT1455" s="24">
        <v>40</v>
      </c>
      <c r="HW1455" t="s">
        <v>246</v>
      </c>
      <c r="HX1455">
        <v>2</v>
      </c>
      <c r="IA1455" s="24">
        <v>1</v>
      </c>
      <c r="IB1455" t="s">
        <v>258</v>
      </c>
    </row>
    <row r="1456" spans="1:238" x14ac:dyDescent="0.2">
      <c r="A1456">
        <v>1</v>
      </c>
      <c r="B1456" t="s">
        <v>238</v>
      </c>
      <c r="G1456" t="s">
        <v>1394</v>
      </c>
      <c r="H1456" t="s">
        <v>1395</v>
      </c>
      <c r="I1456">
        <v>2006</v>
      </c>
      <c r="J1456" s="24" t="s">
        <v>241</v>
      </c>
      <c r="K1456" t="s">
        <v>398</v>
      </c>
      <c r="V1456">
        <v>2</v>
      </c>
      <c r="AP1456" s="24">
        <v>1</v>
      </c>
      <c r="AS1456">
        <v>1</v>
      </c>
      <c r="AU1456" s="24" t="s">
        <v>488</v>
      </c>
      <c r="BB1456" s="24" t="s">
        <v>332</v>
      </c>
      <c r="BI1456" s="24" t="s">
        <v>666</v>
      </c>
      <c r="BP1456" s="24" t="s">
        <v>278</v>
      </c>
      <c r="ET1456" s="24">
        <v>3</v>
      </c>
      <c r="EW1456">
        <v>1</v>
      </c>
      <c r="EZ1456">
        <v>2</v>
      </c>
      <c r="FB1456" t="s">
        <v>269</v>
      </c>
      <c r="FC1456">
        <v>2</v>
      </c>
      <c r="FF1456" s="24">
        <v>2</v>
      </c>
      <c r="FI1456" t="s">
        <v>269</v>
      </c>
      <c r="FJ1456">
        <v>3</v>
      </c>
      <c r="FN1456">
        <v>1</v>
      </c>
      <c r="FP1456" t="s">
        <v>269</v>
      </c>
      <c r="FQ1456">
        <v>2</v>
      </c>
      <c r="FT1456" s="24">
        <v>1</v>
      </c>
      <c r="FW1456" t="s">
        <v>269</v>
      </c>
      <c r="FX1456">
        <v>3</v>
      </c>
      <c r="HC1456" s="24">
        <v>1</v>
      </c>
      <c r="HF1456">
        <v>1</v>
      </c>
      <c r="HH1456" s="24">
        <v>1</v>
      </c>
      <c r="HK1456">
        <v>1</v>
      </c>
      <c r="HM1456" s="24">
        <v>-222</v>
      </c>
      <c r="HT1456" s="24">
        <v>40</v>
      </c>
      <c r="HW1456" t="s">
        <v>246</v>
      </c>
      <c r="HX1456">
        <v>2</v>
      </c>
      <c r="IA1456" s="24">
        <v>1</v>
      </c>
      <c r="IB1456" t="s">
        <v>258</v>
      </c>
    </row>
    <row r="1457" spans="1:238" x14ac:dyDescent="0.2">
      <c r="A1457">
        <v>1</v>
      </c>
      <c r="B1457" t="s">
        <v>238</v>
      </c>
      <c r="G1457" t="s">
        <v>1394</v>
      </c>
      <c r="H1457" t="s">
        <v>1395</v>
      </c>
      <c r="I1457">
        <v>2005</v>
      </c>
      <c r="J1457" s="24" t="s">
        <v>241</v>
      </c>
      <c r="K1457" t="s">
        <v>398</v>
      </c>
      <c r="V1457">
        <v>2</v>
      </c>
      <c r="AP1457" s="24">
        <v>1</v>
      </c>
      <c r="AS1457">
        <v>1</v>
      </c>
      <c r="AU1457" s="24" t="s">
        <v>488</v>
      </c>
      <c r="BB1457" s="24" t="s">
        <v>332</v>
      </c>
      <c r="BI1457" s="24" t="s">
        <v>666</v>
      </c>
      <c r="BP1457" s="24" t="s">
        <v>278</v>
      </c>
      <c r="ET1457" s="24">
        <v>3</v>
      </c>
      <c r="EW1457">
        <v>1</v>
      </c>
      <c r="EZ1457">
        <v>2</v>
      </c>
      <c r="FB1457" t="s">
        <v>269</v>
      </c>
      <c r="FC1457">
        <v>2</v>
      </c>
      <c r="FF1457" s="24">
        <v>2</v>
      </c>
      <c r="FI1457" t="s">
        <v>269</v>
      </c>
      <c r="FJ1457">
        <v>3</v>
      </c>
      <c r="FN1457">
        <v>1</v>
      </c>
      <c r="FP1457" t="s">
        <v>269</v>
      </c>
      <c r="FQ1457">
        <v>2</v>
      </c>
      <c r="FT1457" s="24">
        <v>1</v>
      </c>
      <c r="FW1457" t="s">
        <v>269</v>
      </c>
      <c r="FX1457">
        <v>3</v>
      </c>
      <c r="HC1457" s="24">
        <v>1</v>
      </c>
      <c r="HF1457">
        <v>1</v>
      </c>
      <c r="HH1457" s="24">
        <v>1</v>
      </c>
      <c r="HK1457">
        <v>1</v>
      </c>
      <c r="HM1457" s="24">
        <v>-222</v>
      </c>
      <c r="HT1457" s="24">
        <v>40</v>
      </c>
      <c r="HW1457" t="s">
        <v>246</v>
      </c>
      <c r="HX1457">
        <v>2</v>
      </c>
      <c r="IA1457" s="24">
        <v>1</v>
      </c>
      <c r="IB1457" t="s">
        <v>258</v>
      </c>
    </row>
    <row r="1458" spans="1:238" x14ac:dyDescent="0.2">
      <c r="A1458">
        <v>1</v>
      </c>
      <c r="B1458" t="s">
        <v>238</v>
      </c>
      <c r="G1458" t="s">
        <v>1394</v>
      </c>
      <c r="H1458" t="s">
        <v>1395</v>
      </c>
      <c r="I1458">
        <v>2004</v>
      </c>
      <c r="J1458" s="24" t="s">
        <v>241</v>
      </c>
      <c r="K1458" t="s">
        <v>398</v>
      </c>
      <c r="V1458">
        <v>2</v>
      </c>
      <c r="AP1458" s="24">
        <v>1</v>
      </c>
      <c r="AS1458">
        <v>1</v>
      </c>
      <c r="AU1458" s="24" t="s">
        <v>488</v>
      </c>
      <c r="BB1458" s="24" t="s">
        <v>332</v>
      </c>
      <c r="BG1458" t="s">
        <v>1684</v>
      </c>
      <c r="BH1458" t="s">
        <v>1398</v>
      </c>
      <c r="BI1458" s="24" t="s">
        <v>666</v>
      </c>
      <c r="BP1458" s="24" t="s">
        <v>278</v>
      </c>
      <c r="BU1458" t="s">
        <v>1684</v>
      </c>
      <c r="BV1458" t="s">
        <v>1398</v>
      </c>
      <c r="ET1458" s="24">
        <v>3</v>
      </c>
      <c r="EW1458">
        <v>1</v>
      </c>
      <c r="EZ1458">
        <v>2</v>
      </c>
      <c r="FB1458" t="s">
        <v>269</v>
      </c>
      <c r="FC1458">
        <v>2</v>
      </c>
      <c r="FF1458" s="24">
        <v>2</v>
      </c>
      <c r="FI1458" t="s">
        <v>269</v>
      </c>
      <c r="FJ1458">
        <v>3</v>
      </c>
      <c r="FK1458" t="s">
        <v>1413</v>
      </c>
      <c r="FL1458" t="s">
        <v>1398</v>
      </c>
      <c r="FN1458">
        <v>1</v>
      </c>
      <c r="FP1458" t="s">
        <v>269</v>
      </c>
      <c r="FQ1458">
        <v>2</v>
      </c>
      <c r="FT1458" s="24">
        <v>1</v>
      </c>
      <c r="FW1458" t="s">
        <v>269</v>
      </c>
      <c r="FX1458">
        <v>3</v>
      </c>
      <c r="FY1458" t="s">
        <v>1413</v>
      </c>
      <c r="FZ1458" t="s">
        <v>1398</v>
      </c>
      <c r="HC1458" s="24">
        <v>1</v>
      </c>
      <c r="HF1458">
        <v>1</v>
      </c>
      <c r="HH1458" s="24">
        <v>1</v>
      </c>
      <c r="HK1458">
        <v>1</v>
      </c>
      <c r="HM1458" s="24">
        <v>-222</v>
      </c>
      <c r="HT1458" s="24">
        <v>40</v>
      </c>
      <c r="HW1458" t="s">
        <v>246</v>
      </c>
      <c r="HX1458">
        <v>2</v>
      </c>
      <c r="HY1458" t="s">
        <v>1414</v>
      </c>
      <c r="HZ1458" t="s">
        <v>1415</v>
      </c>
      <c r="IA1458" s="24">
        <v>1</v>
      </c>
      <c r="IB1458" t="s">
        <v>258</v>
      </c>
    </row>
    <row r="1459" spans="1:238" x14ac:dyDescent="0.2">
      <c r="A1459">
        <v>1</v>
      </c>
      <c r="B1459" t="s">
        <v>238</v>
      </c>
      <c r="G1459" t="s">
        <v>1394</v>
      </c>
      <c r="H1459" t="s">
        <v>1395</v>
      </c>
      <c r="I1459">
        <v>2003</v>
      </c>
      <c r="J1459" s="24" t="s">
        <v>241</v>
      </c>
      <c r="K1459" t="s">
        <v>398</v>
      </c>
      <c r="V1459">
        <v>2</v>
      </c>
      <c r="AP1459" s="24">
        <v>1</v>
      </c>
      <c r="AS1459">
        <v>1</v>
      </c>
      <c r="AU1459" s="24" t="s">
        <v>488</v>
      </c>
      <c r="BB1459" s="24"/>
      <c r="BI1459" s="24" t="s">
        <v>666</v>
      </c>
      <c r="ET1459" s="24">
        <v>3</v>
      </c>
      <c r="EW1459">
        <v>1</v>
      </c>
      <c r="EZ1459">
        <v>2</v>
      </c>
      <c r="FB1459" t="s">
        <v>269</v>
      </c>
      <c r="FC1459">
        <v>2</v>
      </c>
      <c r="FN1459">
        <v>1</v>
      </c>
      <c r="FP1459" t="s">
        <v>269</v>
      </c>
      <c r="FQ1459">
        <v>2</v>
      </c>
      <c r="HC1459" s="24">
        <v>1</v>
      </c>
      <c r="HF1459">
        <v>1</v>
      </c>
      <c r="HH1459" s="24">
        <v>1</v>
      </c>
      <c r="HK1459">
        <v>1</v>
      </c>
      <c r="HM1459" s="24">
        <v>-222</v>
      </c>
      <c r="HT1459" s="24">
        <v>-777</v>
      </c>
      <c r="IA1459" s="24">
        <v>1</v>
      </c>
      <c r="IB1459" t="s">
        <v>258</v>
      </c>
    </row>
    <row r="1460" spans="1:238" x14ac:dyDescent="0.2">
      <c r="A1460">
        <v>1</v>
      </c>
      <c r="B1460" t="s">
        <v>238</v>
      </c>
      <c r="G1460" t="s">
        <v>1394</v>
      </c>
      <c r="H1460" t="s">
        <v>1395</v>
      </c>
      <c r="I1460">
        <v>2002</v>
      </c>
      <c r="J1460" s="24" t="s">
        <v>241</v>
      </c>
      <c r="K1460" t="s">
        <v>398</v>
      </c>
      <c r="V1460">
        <v>2</v>
      </c>
      <c r="AP1460" s="24">
        <v>1</v>
      </c>
      <c r="AS1460">
        <v>1</v>
      </c>
      <c r="AU1460" s="24" t="s">
        <v>488</v>
      </c>
      <c r="BB1460" s="24"/>
      <c r="BI1460" s="24" t="s">
        <v>666</v>
      </c>
      <c r="ET1460" s="24">
        <v>3</v>
      </c>
      <c r="EW1460">
        <v>1</v>
      </c>
      <c r="EZ1460">
        <v>2</v>
      </c>
      <c r="FB1460" t="s">
        <v>269</v>
      </c>
      <c r="FC1460">
        <v>2</v>
      </c>
      <c r="FN1460">
        <v>1</v>
      </c>
      <c r="FP1460" t="s">
        <v>269</v>
      </c>
      <c r="FQ1460">
        <v>2</v>
      </c>
      <c r="HC1460" s="24">
        <v>1</v>
      </c>
      <c r="HF1460">
        <v>1</v>
      </c>
      <c r="HH1460" s="24">
        <v>1</v>
      </c>
      <c r="HJ1460" t="s">
        <v>1416</v>
      </c>
      <c r="HK1460">
        <v>1</v>
      </c>
      <c r="HM1460" s="24">
        <v>-222</v>
      </c>
      <c r="HT1460" s="24">
        <v>-777</v>
      </c>
      <c r="IA1460" s="24">
        <v>1</v>
      </c>
      <c r="IB1460" t="s">
        <v>258</v>
      </c>
    </row>
    <row r="1461" spans="1:238" x14ac:dyDescent="0.2">
      <c r="A1461">
        <v>1</v>
      </c>
      <c r="B1461" t="s">
        <v>238</v>
      </c>
      <c r="G1461" t="s">
        <v>1394</v>
      </c>
      <c r="H1461" t="s">
        <v>1395</v>
      </c>
      <c r="I1461">
        <v>2001</v>
      </c>
      <c r="J1461" s="24" t="s">
        <v>241</v>
      </c>
      <c r="K1461" t="s">
        <v>398</v>
      </c>
      <c r="V1461">
        <v>2</v>
      </c>
      <c r="AP1461" s="24">
        <v>1</v>
      </c>
      <c r="AS1461">
        <v>1</v>
      </c>
      <c r="AU1461" s="24" t="s">
        <v>488</v>
      </c>
      <c r="BB1461" s="24"/>
      <c r="BI1461" s="24" t="s">
        <v>666</v>
      </c>
      <c r="ET1461" s="24">
        <v>3</v>
      </c>
      <c r="EW1461">
        <v>1</v>
      </c>
      <c r="EZ1461">
        <v>2</v>
      </c>
      <c r="FB1461" t="s">
        <v>269</v>
      </c>
      <c r="FC1461">
        <v>2</v>
      </c>
      <c r="FN1461">
        <v>1</v>
      </c>
      <c r="FP1461" t="s">
        <v>269</v>
      </c>
      <c r="FQ1461">
        <v>2</v>
      </c>
      <c r="HC1461" s="24">
        <v>1</v>
      </c>
      <c r="HF1461">
        <v>1</v>
      </c>
      <c r="HH1461" s="24">
        <v>1</v>
      </c>
      <c r="HK1461">
        <v>1</v>
      </c>
      <c r="HM1461" s="24">
        <v>-222</v>
      </c>
      <c r="HT1461" s="24">
        <v>-777</v>
      </c>
      <c r="IA1461" s="24">
        <v>1</v>
      </c>
      <c r="IB1461" t="s">
        <v>258</v>
      </c>
    </row>
    <row r="1462" spans="1:238" x14ac:dyDescent="0.2">
      <c r="A1462">
        <v>1</v>
      </c>
      <c r="B1462" t="s">
        <v>238</v>
      </c>
      <c r="G1462" t="s">
        <v>1394</v>
      </c>
      <c r="H1462" t="s">
        <v>1395</v>
      </c>
      <c r="I1462">
        <v>2000</v>
      </c>
      <c r="J1462" s="24" t="s">
        <v>241</v>
      </c>
      <c r="K1462" t="s">
        <v>398</v>
      </c>
      <c r="V1462">
        <v>2</v>
      </c>
      <c r="AP1462" s="24">
        <v>1</v>
      </c>
      <c r="AS1462">
        <v>1</v>
      </c>
      <c r="AU1462" s="24" t="s">
        <v>488</v>
      </c>
      <c r="BB1462" s="24"/>
      <c r="BI1462" s="24" t="s">
        <v>666</v>
      </c>
      <c r="ET1462" s="24">
        <v>3</v>
      </c>
      <c r="EW1462">
        <v>1</v>
      </c>
      <c r="EZ1462">
        <v>2</v>
      </c>
      <c r="FB1462" t="s">
        <v>269</v>
      </c>
      <c r="FC1462">
        <v>2</v>
      </c>
      <c r="FN1462">
        <v>1</v>
      </c>
      <c r="FP1462" t="s">
        <v>269</v>
      </c>
      <c r="FQ1462">
        <v>2</v>
      </c>
      <c r="HC1462" s="24">
        <v>1</v>
      </c>
      <c r="HF1462">
        <v>1</v>
      </c>
      <c r="HH1462" s="24">
        <v>1</v>
      </c>
      <c r="HK1462">
        <v>1</v>
      </c>
      <c r="HM1462" s="24">
        <v>-222</v>
      </c>
      <c r="HT1462" s="24">
        <v>-777</v>
      </c>
      <c r="IA1462" s="24">
        <v>1</v>
      </c>
      <c r="IB1462" t="s">
        <v>258</v>
      </c>
    </row>
    <row r="1463" spans="1:238" x14ac:dyDescent="0.2">
      <c r="A1463">
        <v>1</v>
      </c>
      <c r="B1463" t="s">
        <v>238</v>
      </c>
      <c r="G1463" t="s">
        <v>1394</v>
      </c>
      <c r="H1463" t="s">
        <v>1395</v>
      </c>
      <c r="I1463">
        <v>1999</v>
      </c>
      <c r="J1463" s="24" t="s">
        <v>241</v>
      </c>
      <c r="K1463" t="s">
        <v>398</v>
      </c>
      <c r="V1463">
        <v>2</v>
      </c>
      <c r="AP1463" s="24">
        <v>1</v>
      </c>
      <c r="AS1463">
        <v>1</v>
      </c>
      <c r="AU1463" s="24" t="s">
        <v>488</v>
      </c>
      <c r="BB1463" s="24"/>
      <c r="BI1463" s="24" t="s">
        <v>666</v>
      </c>
      <c r="ET1463" s="24">
        <v>3</v>
      </c>
      <c r="EW1463">
        <v>1</v>
      </c>
      <c r="EZ1463">
        <v>2</v>
      </c>
      <c r="FB1463" t="s">
        <v>269</v>
      </c>
      <c r="FC1463">
        <v>2</v>
      </c>
      <c r="FN1463">
        <v>1</v>
      </c>
      <c r="FP1463" t="s">
        <v>269</v>
      </c>
      <c r="FQ1463">
        <v>2</v>
      </c>
      <c r="HC1463" s="24">
        <v>1</v>
      </c>
      <c r="HF1463">
        <v>1</v>
      </c>
      <c r="HH1463" s="24">
        <v>1</v>
      </c>
      <c r="HK1463">
        <v>1</v>
      </c>
      <c r="HM1463" s="24">
        <v>-222</v>
      </c>
      <c r="HT1463" s="24">
        <v>-777</v>
      </c>
      <c r="IA1463" s="24">
        <v>1</v>
      </c>
      <c r="IB1463" t="s">
        <v>258</v>
      </c>
    </row>
    <row r="1464" spans="1:238" x14ac:dyDescent="0.2">
      <c r="A1464">
        <v>1</v>
      </c>
      <c r="B1464" t="s">
        <v>238</v>
      </c>
      <c r="G1464" t="s">
        <v>1394</v>
      </c>
      <c r="H1464" t="s">
        <v>1395</v>
      </c>
      <c r="I1464">
        <v>1998</v>
      </c>
      <c r="J1464" s="24" t="s">
        <v>241</v>
      </c>
      <c r="K1464" t="s">
        <v>398</v>
      </c>
      <c r="V1464">
        <v>2</v>
      </c>
      <c r="AP1464" s="24">
        <v>1</v>
      </c>
      <c r="AS1464">
        <v>1</v>
      </c>
      <c r="AU1464" s="24" t="s">
        <v>488</v>
      </c>
      <c r="BB1464" s="24"/>
      <c r="BI1464" s="24" t="s">
        <v>666</v>
      </c>
      <c r="ET1464" s="24">
        <v>3</v>
      </c>
      <c r="EW1464">
        <v>1</v>
      </c>
      <c r="EZ1464">
        <v>2</v>
      </c>
      <c r="FB1464" t="s">
        <v>269</v>
      </c>
      <c r="FC1464">
        <v>2</v>
      </c>
      <c r="FN1464">
        <v>1</v>
      </c>
      <c r="FP1464" t="s">
        <v>269</v>
      </c>
      <c r="FQ1464">
        <v>2</v>
      </c>
      <c r="HC1464" s="24">
        <v>1</v>
      </c>
      <c r="HF1464">
        <v>1</v>
      </c>
      <c r="HH1464" s="24">
        <v>1</v>
      </c>
      <c r="HK1464">
        <v>1</v>
      </c>
      <c r="HM1464" s="24">
        <v>-222</v>
      </c>
      <c r="HT1464" s="24">
        <v>-777</v>
      </c>
      <c r="IA1464" s="24">
        <v>1</v>
      </c>
      <c r="IB1464" t="s">
        <v>258</v>
      </c>
    </row>
    <row r="1465" spans="1:238" x14ac:dyDescent="0.2">
      <c r="A1465">
        <v>1</v>
      </c>
      <c r="B1465" t="s">
        <v>238</v>
      </c>
      <c r="G1465" t="s">
        <v>1394</v>
      </c>
      <c r="H1465" t="s">
        <v>1395</v>
      </c>
      <c r="I1465">
        <v>1997</v>
      </c>
      <c r="J1465" s="24" t="s">
        <v>241</v>
      </c>
      <c r="K1465" t="s">
        <v>398</v>
      </c>
      <c r="V1465">
        <v>2</v>
      </c>
      <c r="AP1465" s="24">
        <v>1</v>
      </c>
      <c r="AS1465">
        <v>1</v>
      </c>
      <c r="AU1465" s="24" t="s">
        <v>488</v>
      </c>
      <c r="BB1465" s="24"/>
      <c r="BI1465" s="24" t="s">
        <v>666</v>
      </c>
      <c r="ET1465" s="24">
        <v>3</v>
      </c>
      <c r="EW1465">
        <v>1</v>
      </c>
      <c r="EZ1465">
        <v>2</v>
      </c>
      <c r="FB1465" t="s">
        <v>269</v>
      </c>
      <c r="FC1465">
        <v>2</v>
      </c>
      <c r="FN1465">
        <v>1</v>
      </c>
      <c r="FP1465" t="s">
        <v>269</v>
      </c>
      <c r="FQ1465">
        <v>2</v>
      </c>
      <c r="HC1465" s="24">
        <v>1</v>
      </c>
      <c r="HF1465">
        <v>1</v>
      </c>
      <c r="HH1465" s="24">
        <v>1</v>
      </c>
      <c r="HK1465">
        <v>1</v>
      </c>
      <c r="HM1465" s="24">
        <v>-222</v>
      </c>
      <c r="HT1465" s="24">
        <v>-777</v>
      </c>
      <c r="IA1465" s="24">
        <v>1</v>
      </c>
      <c r="IB1465" t="s">
        <v>258</v>
      </c>
    </row>
    <row r="1466" spans="1:238" x14ac:dyDescent="0.2">
      <c r="A1466">
        <v>1</v>
      </c>
      <c r="B1466" t="s">
        <v>238</v>
      </c>
      <c r="G1466" t="s">
        <v>1394</v>
      </c>
      <c r="H1466" t="s">
        <v>1395</v>
      </c>
      <c r="I1466">
        <v>1996</v>
      </c>
      <c r="J1466" s="24" t="s">
        <v>241</v>
      </c>
      <c r="K1466" t="s">
        <v>398</v>
      </c>
      <c r="V1466">
        <v>2</v>
      </c>
      <c r="AP1466" s="24">
        <v>1</v>
      </c>
      <c r="AS1466">
        <v>1</v>
      </c>
      <c r="AU1466" s="24" t="s">
        <v>488</v>
      </c>
      <c r="BB1466" s="24"/>
      <c r="BI1466" s="24" t="s">
        <v>666</v>
      </c>
      <c r="ET1466" s="24">
        <v>3</v>
      </c>
      <c r="EW1466">
        <v>1</v>
      </c>
      <c r="EZ1466">
        <v>2</v>
      </c>
      <c r="FB1466" t="s">
        <v>269</v>
      </c>
      <c r="FC1466">
        <v>2</v>
      </c>
      <c r="FN1466">
        <v>1</v>
      </c>
      <c r="FP1466" t="s">
        <v>269</v>
      </c>
      <c r="FQ1466">
        <v>2</v>
      </c>
      <c r="HC1466" s="24">
        <v>1</v>
      </c>
      <c r="HF1466">
        <v>1</v>
      </c>
      <c r="HH1466" s="24">
        <v>1</v>
      </c>
      <c r="HK1466">
        <v>1</v>
      </c>
      <c r="HM1466" s="24">
        <v>-222</v>
      </c>
      <c r="HT1466" s="24">
        <v>-777</v>
      </c>
      <c r="IA1466" s="24">
        <v>1</v>
      </c>
      <c r="IB1466" t="s">
        <v>258</v>
      </c>
    </row>
    <row r="1467" spans="1:238" x14ac:dyDescent="0.2">
      <c r="A1467">
        <v>1</v>
      </c>
      <c r="B1467" t="s">
        <v>238</v>
      </c>
      <c r="G1467" t="s">
        <v>1394</v>
      </c>
      <c r="H1467" t="s">
        <v>1395</v>
      </c>
      <c r="I1467">
        <v>1995</v>
      </c>
      <c r="J1467" s="24" t="s">
        <v>241</v>
      </c>
      <c r="K1467" t="s">
        <v>398</v>
      </c>
      <c r="V1467">
        <v>2</v>
      </c>
      <c r="AP1467" s="24">
        <v>1</v>
      </c>
      <c r="AS1467">
        <v>1</v>
      </c>
      <c r="AU1467" s="24" t="s">
        <v>488</v>
      </c>
      <c r="BB1467" s="24"/>
      <c r="BI1467" s="24" t="s">
        <v>666</v>
      </c>
      <c r="ET1467" s="24">
        <v>3</v>
      </c>
      <c r="EW1467">
        <v>1</v>
      </c>
      <c r="EZ1467">
        <v>2</v>
      </c>
      <c r="FB1467" t="s">
        <v>269</v>
      </c>
      <c r="FC1467">
        <v>2</v>
      </c>
      <c r="FN1467">
        <v>1</v>
      </c>
      <c r="FP1467" t="s">
        <v>269</v>
      </c>
      <c r="FQ1467">
        <v>2</v>
      </c>
      <c r="HC1467" s="24">
        <v>1</v>
      </c>
      <c r="HF1467">
        <v>1</v>
      </c>
      <c r="HH1467" s="24">
        <v>1</v>
      </c>
      <c r="HK1467">
        <v>1</v>
      </c>
      <c r="HM1467" s="24">
        <v>-222</v>
      </c>
      <c r="HT1467" s="24">
        <v>-777</v>
      </c>
      <c r="IA1467" s="24">
        <v>1</v>
      </c>
      <c r="IB1467" t="s">
        <v>258</v>
      </c>
    </row>
    <row r="1468" spans="1:238" x14ac:dyDescent="0.2">
      <c r="A1468">
        <v>1</v>
      </c>
      <c r="B1468" t="s">
        <v>238</v>
      </c>
      <c r="G1468" t="s">
        <v>1394</v>
      </c>
      <c r="H1468" t="s">
        <v>1395</v>
      </c>
      <c r="I1468">
        <v>1994</v>
      </c>
      <c r="J1468" s="24" t="s">
        <v>241</v>
      </c>
      <c r="K1468" t="s">
        <v>398</v>
      </c>
      <c r="V1468">
        <v>2</v>
      </c>
      <c r="AP1468" s="24">
        <v>1</v>
      </c>
      <c r="AS1468">
        <v>1</v>
      </c>
      <c r="AU1468" s="24" t="s">
        <v>488</v>
      </c>
      <c r="BB1468" s="24"/>
      <c r="BI1468" s="24" t="s">
        <v>666</v>
      </c>
      <c r="ET1468" s="24">
        <v>3</v>
      </c>
      <c r="EW1468">
        <v>1</v>
      </c>
      <c r="EZ1468">
        <v>2</v>
      </c>
      <c r="FB1468" t="s">
        <v>269</v>
      </c>
      <c r="FC1468">
        <v>2</v>
      </c>
      <c r="FN1468">
        <v>1</v>
      </c>
      <c r="FP1468" t="s">
        <v>269</v>
      </c>
      <c r="FQ1468">
        <v>2</v>
      </c>
      <c r="HC1468" s="24">
        <v>1</v>
      </c>
      <c r="HF1468">
        <v>1</v>
      </c>
      <c r="HH1468" s="24">
        <v>1</v>
      </c>
      <c r="HK1468">
        <v>1</v>
      </c>
      <c r="HM1468" s="24">
        <v>-222</v>
      </c>
      <c r="HT1468" s="24">
        <v>-777</v>
      </c>
      <c r="IA1468" s="24">
        <v>1</v>
      </c>
      <c r="IB1468" t="s">
        <v>258</v>
      </c>
    </row>
    <row r="1469" spans="1:238" x14ac:dyDescent="0.2">
      <c r="A1469">
        <v>1</v>
      </c>
      <c r="B1469" t="s">
        <v>238</v>
      </c>
      <c r="G1469" t="s">
        <v>1394</v>
      </c>
      <c r="H1469" t="s">
        <v>1395</v>
      </c>
      <c r="I1469">
        <v>1993</v>
      </c>
      <c r="J1469" s="24" t="s">
        <v>241</v>
      </c>
      <c r="K1469" t="s">
        <v>398</v>
      </c>
      <c r="V1469">
        <v>2</v>
      </c>
      <c r="AP1469" s="24">
        <v>1</v>
      </c>
      <c r="AS1469">
        <v>1</v>
      </c>
      <c r="AU1469" s="24" t="s">
        <v>488</v>
      </c>
      <c r="BB1469" s="24"/>
      <c r="BI1469" s="24" t="s">
        <v>666</v>
      </c>
      <c r="ET1469" s="24">
        <v>3</v>
      </c>
      <c r="EW1469">
        <v>1</v>
      </c>
      <c r="EZ1469">
        <v>2</v>
      </c>
      <c r="FB1469" t="s">
        <v>269</v>
      </c>
      <c r="FC1469">
        <v>2</v>
      </c>
      <c r="FN1469">
        <v>1</v>
      </c>
      <c r="FP1469" t="s">
        <v>269</v>
      </c>
      <c r="FQ1469">
        <v>2</v>
      </c>
      <c r="HC1469" s="24">
        <v>1</v>
      </c>
      <c r="HF1469">
        <v>1</v>
      </c>
      <c r="HH1469" s="24">
        <v>1</v>
      </c>
      <c r="HK1469">
        <v>1</v>
      </c>
      <c r="HM1469" s="24">
        <v>-222</v>
      </c>
      <c r="HT1469" s="24">
        <v>-777</v>
      </c>
      <c r="IA1469" s="24">
        <v>1</v>
      </c>
      <c r="IB1469" t="s">
        <v>258</v>
      </c>
    </row>
    <row r="1470" spans="1:238" x14ac:dyDescent="0.2">
      <c r="A1470">
        <v>1</v>
      </c>
      <c r="B1470" t="s">
        <v>238</v>
      </c>
      <c r="G1470" t="s">
        <v>1394</v>
      </c>
      <c r="H1470" t="s">
        <v>1395</v>
      </c>
      <c r="I1470">
        <v>1992</v>
      </c>
      <c r="J1470" s="24" t="s">
        <v>241</v>
      </c>
      <c r="K1470" t="s">
        <v>398</v>
      </c>
      <c r="V1470">
        <v>2</v>
      </c>
      <c r="AP1470" s="24">
        <v>1</v>
      </c>
      <c r="AS1470">
        <v>1</v>
      </c>
      <c r="AU1470" s="24" t="s">
        <v>488</v>
      </c>
      <c r="BB1470" s="24"/>
      <c r="BI1470" s="24" t="s">
        <v>666</v>
      </c>
      <c r="ET1470" s="24">
        <v>3</v>
      </c>
      <c r="EW1470">
        <v>1</v>
      </c>
      <c r="EZ1470">
        <v>2</v>
      </c>
      <c r="FB1470" t="s">
        <v>269</v>
      </c>
      <c r="FC1470">
        <v>2</v>
      </c>
      <c r="FN1470">
        <v>1</v>
      </c>
      <c r="FP1470" t="s">
        <v>269</v>
      </c>
      <c r="FQ1470">
        <v>2</v>
      </c>
      <c r="HC1470" s="24">
        <v>1</v>
      </c>
      <c r="HF1470">
        <v>1</v>
      </c>
      <c r="HH1470" s="24">
        <v>1</v>
      </c>
      <c r="HK1470">
        <v>1</v>
      </c>
      <c r="HM1470" s="24">
        <v>-222</v>
      </c>
      <c r="HT1470" s="24">
        <v>-777</v>
      </c>
      <c r="IA1470" s="24">
        <v>1</v>
      </c>
      <c r="IB1470" t="s">
        <v>258</v>
      </c>
    </row>
    <row r="1471" spans="1:238" s="7" customFormat="1" ht="16" thickBot="1" x14ac:dyDescent="0.25">
      <c r="A1471" s="7">
        <v>1</v>
      </c>
      <c r="B1471" s="7" t="s">
        <v>238</v>
      </c>
      <c r="G1471" s="7" t="s">
        <v>1394</v>
      </c>
      <c r="H1471" s="7" t="s">
        <v>1395</v>
      </c>
      <c r="I1471" s="7">
        <v>1991</v>
      </c>
      <c r="J1471" s="25" t="s">
        <v>241</v>
      </c>
      <c r="K1471" s="7" t="s">
        <v>398</v>
      </c>
      <c r="V1471" s="7">
        <v>2</v>
      </c>
      <c r="X1471" s="7" t="s">
        <v>1417</v>
      </c>
      <c r="Y1471" s="25"/>
      <c r="AE1471" s="25"/>
      <c r="AJ1471" s="25"/>
      <c r="AM1471" s="25"/>
      <c r="AP1471" s="25">
        <v>1</v>
      </c>
      <c r="AR1471" s="7" t="s">
        <v>1417</v>
      </c>
      <c r="AS1471" s="7">
        <v>1</v>
      </c>
      <c r="AU1471" s="25" t="s">
        <v>488</v>
      </c>
      <c r="AZ1471" s="7" t="s">
        <v>1397</v>
      </c>
      <c r="BA1471" s="7" t="s">
        <v>1417</v>
      </c>
      <c r="BB1471" s="25"/>
      <c r="BI1471" s="25" t="s">
        <v>666</v>
      </c>
      <c r="BN1471" s="7" t="s">
        <v>1399</v>
      </c>
      <c r="BO1471" s="7" t="s">
        <v>1417</v>
      </c>
      <c r="BP1471" s="25"/>
      <c r="BW1471" s="25"/>
      <c r="CD1471" s="25"/>
      <c r="CK1471" s="25"/>
      <c r="CR1471" s="25"/>
      <c r="CY1471" s="25"/>
      <c r="DF1471" s="25"/>
      <c r="DM1471" s="25"/>
      <c r="DR1471" s="25"/>
      <c r="DY1471" s="25"/>
      <c r="EF1471" s="25"/>
      <c r="EM1471" s="25"/>
      <c r="ET1471" s="25">
        <v>3</v>
      </c>
      <c r="EV1471" s="7" t="s">
        <v>1411</v>
      </c>
      <c r="EW1471" s="7">
        <v>1</v>
      </c>
      <c r="EY1471" s="25"/>
      <c r="EZ1471" s="7">
        <v>2</v>
      </c>
      <c r="FB1471" s="7" t="s">
        <v>269</v>
      </c>
      <c r="FC1471" s="7">
        <v>2</v>
      </c>
      <c r="FD1471" s="7" t="s">
        <v>1418</v>
      </c>
      <c r="FE1471" s="7" t="s">
        <v>1417</v>
      </c>
      <c r="FF1471" s="25"/>
      <c r="FM1471" s="25"/>
      <c r="FN1471" s="7">
        <v>1</v>
      </c>
      <c r="FP1471" s="7" t="s">
        <v>269</v>
      </c>
      <c r="FQ1471" s="7">
        <v>2</v>
      </c>
      <c r="FR1471" s="7" t="s">
        <v>1419</v>
      </c>
      <c r="FS1471" s="7" t="s">
        <v>1417</v>
      </c>
      <c r="FT1471" s="25"/>
      <c r="GA1471" s="25"/>
      <c r="GH1471" s="25"/>
      <c r="GO1471" s="25"/>
      <c r="GV1471" s="25"/>
      <c r="HC1471" s="25">
        <v>1</v>
      </c>
      <c r="HE1471" s="7" t="s">
        <v>1411</v>
      </c>
      <c r="HF1471" s="7">
        <v>1</v>
      </c>
      <c r="HH1471" s="25">
        <v>1</v>
      </c>
      <c r="HI1471" s="7" t="s">
        <v>1420</v>
      </c>
      <c r="HJ1471" s="7" t="s">
        <v>1417</v>
      </c>
      <c r="HK1471" s="7">
        <v>1</v>
      </c>
      <c r="HM1471" s="25">
        <v>-222</v>
      </c>
      <c r="HR1471" s="7" t="s">
        <v>1420</v>
      </c>
      <c r="HS1471" s="7" t="s">
        <v>1417</v>
      </c>
      <c r="HT1471" s="25">
        <v>-777</v>
      </c>
      <c r="IA1471" s="25">
        <v>1</v>
      </c>
      <c r="IB1471" s="7" t="s">
        <v>258</v>
      </c>
      <c r="ID1471" s="7" t="s">
        <v>1682</v>
      </c>
    </row>
    <row r="1472" spans="1:238" x14ac:dyDescent="0.2">
      <c r="A1472">
        <v>1</v>
      </c>
      <c r="B1472" t="s">
        <v>2012</v>
      </c>
      <c r="C1472" t="s">
        <v>1685</v>
      </c>
      <c r="D1472" t="s">
        <v>1686</v>
      </c>
      <c r="G1472" t="s">
        <v>1421</v>
      </c>
      <c r="H1472" t="s">
        <v>1422</v>
      </c>
      <c r="I1472">
        <v>2020</v>
      </c>
      <c r="J1472" s="24" t="s">
        <v>241</v>
      </c>
      <c r="K1472" t="s">
        <v>398</v>
      </c>
      <c r="V1472">
        <v>2</v>
      </c>
      <c r="X1472" t="s">
        <v>1423</v>
      </c>
      <c r="AP1472" s="24">
        <v>1</v>
      </c>
      <c r="AQ1472" t="s">
        <v>1687</v>
      </c>
      <c r="AR1472" t="s">
        <v>1423</v>
      </c>
      <c r="AS1472">
        <v>1</v>
      </c>
      <c r="AU1472" s="24" t="s">
        <v>305</v>
      </c>
      <c r="AZ1472" t="s">
        <v>1424</v>
      </c>
      <c r="BA1472" t="s">
        <v>1423</v>
      </c>
      <c r="BB1472" s="24" t="s">
        <v>332</v>
      </c>
      <c r="BG1472" t="s">
        <v>1425</v>
      </c>
      <c r="BH1472" t="s">
        <v>1426</v>
      </c>
      <c r="BI1472" s="24" t="s">
        <v>403</v>
      </c>
      <c r="BN1472" t="s">
        <v>1427</v>
      </c>
      <c r="BO1472" t="s">
        <v>1423</v>
      </c>
      <c r="BP1472" s="24" t="s">
        <v>278</v>
      </c>
      <c r="BU1472" t="s">
        <v>1425</v>
      </c>
      <c r="BV1472" t="s">
        <v>1428</v>
      </c>
      <c r="ET1472" s="24">
        <v>3</v>
      </c>
      <c r="EV1472" t="s">
        <v>1429</v>
      </c>
      <c r="EW1472">
        <v>1</v>
      </c>
      <c r="EZ1472">
        <v>3000</v>
      </c>
      <c r="FB1472" t="s">
        <v>246</v>
      </c>
      <c r="FC1472">
        <v>4</v>
      </c>
      <c r="FD1472" t="s">
        <v>1430</v>
      </c>
      <c r="FE1472" t="s">
        <v>1423</v>
      </c>
      <c r="FG1472">
        <v>3000</v>
      </c>
      <c r="FI1472" t="s">
        <v>246</v>
      </c>
      <c r="FJ1472">
        <v>4</v>
      </c>
      <c r="FK1472" t="s">
        <v>1431</v>
      </c>
      <c r="FL1472" t="s">
        <v>1432</v>
      </c>
      <c r="FN1472">
        <v>1000</v>
      </c>
      <c r="FP1472" t="s">
        <v>246</v>
      </c>
      <c r="FQ1472">
        <v>4</v>
      </c>
      <c r="FR1472" t="s">
        <v>1433</v>
      </c>
      <c r="FS1472" t="s">
        <v>1423</v>
      </c>
      <c r="FU1472">
        <v>1000</v>
      </c>
      <c r="FW1472" t="s">
        <v>246</v>
      </c>
      <c r="FX1472">
        <v>4</v>
      </c>
      <c r="FY1472" t="s">
        <v>1434</v>
      </c>
      <c r="FZ1472" t="s">
        <v>1432</v>
      </c>
      <c r="HC1472" s="24">
        <v>1</v>
      </c>
      <c r="HE1472" t="s">
        <v>1435</v>
      </c>
      <c r="HF1472">
        <v>1</v>
      </c>
      <c r="HH1472" s="24">
        <v>1</v>
      </c>
      <c r="HI1472" t="s">
        <v>1436</v>
      </c>
      <c r="HJ1472" t="s">
        <v>1437</v>
      </c>
      <c r="HK1472">
        <v>1</v>
      </c>
      <c r="HO1472">
        <v>30</v>
      </c>
      <c r="HP1472" t="s">
        <v>246</v>
      </c>
      <c r="HQ1472">
        <v>2</v>
      </c>
      <c r="HR1472" t="s">
        <v>1438</v>
      </c>
      <c r="HS1472" t="s">
        <v>1439</v>
      </c>
      <c r="HU1472">
        <v>30</v>
      </c>
      <c r="HW1472" t="s">
        <v>268</v>
      </c>
      <c r="HX1472">
        <v>2</v>
      </c>
      <c r="HY1472" t="s">
        <v>1440</v>
      </c>
      <c r="HZ1472" t="s">
        <v>1441</v>
      </c>
      <c r="IA1472" s="24">
        <v>1</v>
      </c>
      <c r="IB1472" t="s">
        <v>1442</v>
      </c>
      <c r="ID1472" t="s">
        <v>1688</v>
      </c>
    </row>
    <row r="1473" spans="1:236" x14ac:dyDescent="0.2">
      <c r="A1473">
        <v>1</v>
      </c>
      <c r="B1473" t="s">
        <v>2012</v>
      </c>
      <c r="C1473" t="s">
        <v>1685</v>
      </c>
      <c r="G1473" t="s">
        <v>1421</v>
      </c>
      <c r="H1473" t="s">
        <v>1422</v>
      </c>
      <c r="I1473">
        <v>2019</v>
      </c>
      <c r="J1473" s="24" t="s">
        <v>241</v>
      </c>
      <c r="K1473" t="s">
        <v>398</v>
      </c>
      <c r="V1473">
        <v>2</v>
      </c>
      <c r="AP1473" s="24">
        <v>1</v>
      </c>
      <c r="AS1473">
        <v>1</v>
      </c>
      <c r="AU1473" s="24" t="s">
        <v>305</v>
      </c>
      <c r="BB1473" s="24" t="s">
        <v>332</v>
      </c>
      <c r="BI1473" s="24" t="s">
        <v>403</v>
      </c>
      <c r="BP1473" s="24" t="s">
        <v>278</v>
      </c>
      <c r="ET1473" s="24">
        <v>3</v>
      </c>
      <c r="EW1473">
        <v>1</v>
      </c>
      <c r="EZ1473">
        <v>3000</v>
      </c>
      <c r="FB1473" t="s">
        <v>246</v>
      </c>
      <c r="FC1473">
        <v>4</v>
      </c>
      <c r="FG1473">
        <v>3000</v>
      </c>
      <c r="FI1473" t="s">
        <v>246</v>
      </c>
      <c r="FJ1473">
        <v>4</v>
      </c>
      <c r="FN1473">
        <v>1000</v>
      </c>
      <c r="FP1473" t="s">
        <v>246</v>
      </c>
      <c r="FQ1473">
        <v>4</v>
      </c>
      <c r="FU1473">
        <v>1000</v>
      </c>
      <c r="FW1473" t="s">
        <v>246</v>
      </c>
      <c r="FX1473">
        <v>4</v>
      </c>
      <c r="HC1473" s="24">
        <v>1</v>
      </c>
      <c r="HF1473">
        <v>1</v>
      </c>
      <c r="HH1473" s="24">
        <v>1</v>
      </c>
      <c r="HK1473">
        <v>1</v>
      </c>
      <c r="HO1473">
        <v>30</v>
      </c>
      <c r="HP1473" t="s">
        <v>246</v>
      </c>
      <c r="HQ1473">
        <v>2</v>
      </c>
      <c r="HU1473">
        <v>30</v>
      </c>
      <c r="HW1473" t="s">
        <v>268</v>
      </c>
      <c r="HX1473">
        <v>2</v>
      </c>
      <c r="IA1473" s="24">
        <v>1</v>
      </c>
      <c r="IB1473" t="s">
        <v>1442</v>
      </c>
    </row>
    <row r="1474" spans="1:236" x14ac:dyDescent="0.2">
      <c r="A1474">
        <v>1</v>
      </c>
      <c r="B1474" t="s">
        <v>2012</v>
      </c>
      <c r="C1474" t="s">
        <v>1685</v>
      </c>
      <c r="G1474" t="s">
        <v>1421</v>
      </c>
      <c r="H1474" t="s">
        <v>1422</v>
      </c>
      <c r="I1474">
        <v>2018</v>
      </c>
      <c r="J1474" s="24" t="s">
        <v>241</v>
      </c>
      <c r="K1474" t="s">
        <v>398</v>
      </c>
      <c r="V1474">
        <v>2</v>
      </c>
      <c r="AP1474" s="24">
        <v>1</v>
      </c>
      <c r="AS1474">
        <v>1</v>
      </c>
      <c r="AU1474" s="24" t="s">
        <v>305</v>
      </c>
      <c r="BB1474" s="24" t="s">
        <v>332</v>
      </c>
      <c r="BG1474" t="s">
        <v>1425</v>
      </c>
      <c r="BH1474" t="s">
        <v>1426</v>
      </c>
      <c r="BI1474" s="24" t="s">
        <v>403</v>
      </c>
      <c r="BP1474" s="24" t="s">
        <v>278</v>
      </c>
      <c r="BU1474" t="s">
        <v>1425</v>
      </c>
      <c r="BV1474" t="s">
        <v>1428</v>
      </c>
      <c r="ET1474" s="24">
        <v>3</v>
      </c>
      <c r="EW1474">
        <v>1</v>
      </c>
      <c r="EZ1474">
        <v>3000</v>
      </c>
      <c r="FB1474" t="s">
        <v>246</v>
      </c>
      <c r="FC1474">
        <v>4</v>
      </c>
      <c r="FG1474">
        <v>3000</v>
      </c>
      <c r="FI1474" t="s">
        <v>246</v>
      </c>
      <c r="FJ1474">
        <v>4</v>
      </c>
      <c r="FK1474" t="s">
        <v>1431</v>
      </c>
      <c r="FL1474" t="s">
        <v>1432</v>
      </c>
      <c r="FN1474">
        <v>1000</v>
      </c>
      <c r="FP1474" t="s">
        <v>246</v>
      </c>
      <c r="FQ1474">
        <v>4</v>
      </c>
      <c r="FU1474">
        <v>1000</v>
      </c>
      <c r="FW1474" t="s">
        <v>246</v>
      </c>
      <c r="FX1474">
        <v>4</v>
      </c>
      <c r="FY1474" t="s">
        <v>1434</v>
      </c>
      <c r="FZ1474" t="s">
        <v>1432</v>
      </c>
      <c r="HC1474" s="24">
        <v>1</v>
      </c>
      <c r="HF1474">
        <v>1</v>
      </c>
      <c r="HH1474" s="24">
        <v>1</v>
      </c>
      <c r="HK1474">
        <v>1</v>
      </c>
      <c r="HO1474">
        <v>30</v>
      </c>
      <c r="HP1474" t="s">
        <v>246</v>
      </c>
      <c r="HQ1474">
        <v>2</v>
      </c>
      <c r="HU1474">
        <v>30</v>
      </c>
      <c r="HW1474" t="s">
        <v>268</v>
      </c>
      <c r="HX1474">
        <v>2</v>
      </c>
      <c r="IA1474" s="24">
        <v>1</v>
      </c>
      <c r="IB1474" t="s">
        <v>1442</v>
      </c>
    </row>
    <row r="1475" spans="1:236" x14ac:dyDescent="0.2">
      <c r="A1475">
        <v>1</v>
      </c>
      <c r="B1475" t="s">
        <v>2012</v>
      </c>
      <c r="C1475" t="s">
        <v>1685</v>
      </c>
      <c r="G1475" t="s">
        <v>1421</v>
      </c>
      <c r="H1475" t="s">
        <v>1422</v>
      </c>
      <c r="I1475">
        <v>2017</v>
      </c>
      <c r="J1475" s="24" t="s">
        <v>241</v>
      </c>
      <c r="K1475" t="s">
        <v>398</v>
      </c>
      <c r="V1475">
        <v>2</v>
      </c>
      <c r="AP1475" s="24">
        <v>1</v>
      </c>
      <c r="AS1475">
        <v>1</v>
      </c>
      <c r="AU1475" s="24" t="s">
        <v>305</v>
      </c>
      <c r="BB1475" s="24" t="s">
        <v>245</v>
      </c>
      <c r="BI1475" s="24" t="s">
        <v>403</v>
      </c>
      <c r="BP1475" s="24" t="s">
        <v>500</v>
      </c>
      <c r="ET1475" s="24">
        <v>3</v>
      </c>
      <c r="EW1475">
        <v>1</v>
      </c>
      <c r="EZ1475">
        <v>3000</v>
      </c>
      <c r="FB1475" t="s">
        <v>246</v>
      </c>
      <c r="FC1475">
        <v>4</v>
      </c>
      <c r="FG1475">
        <v>-333</v>
      </c>
      <c r="FJ1475">
        <v>2</v>
      </c>
      <c r="FN1475">
        <v>1000</v>
      </c>
      <c r="FP1475" t="s">
        <v>246</v>
      </c>
      <c r="FQ1475">
        <v>4</v>
      </c>
      <c r="FU1475">
        <v>-222</v>
      </c>
      <c r="FX1475">
        <v>2</v>
      </c>
      <c r="HC1475" s="24">
        <v>1</v>
      </c>
      <c r="HF1475">
        <v>1</v>
      </c>
      <c r="HH1475" s="24">
        <v>1</v>
      </c>
      <c r="HK1475">
        <v>1</v>
      </c>
      <c r="HO1475">
        <v>30</v>
      </c>
      <c r="HP1475" t="s">
        <v>246</v>
      </c>
      <c r="HQ1475">
        <v>2</v>
      </c>
      <c r="HU1475">
        <v>30</v>
      </c>
      <c r="HW1475" t="s">
        <v>268</v>
      </c>
      <c r="HX1475">
        <v>2</v>
      </c>
      <c r="IA1475" s="24">
        <v>1</v>
      </c>
      <c r="IB1475" t="s">
        <v>1442</v>
      </c>
    </row>
    <row r="1476" spans="1:236" x14ac:dyDescent="0.2">
      <c r="A1476">
        <v>1</v>
      </c>
      <c r="B1476" t="s">
        <v>2012</v>
      </c>
      <c r="C1476" t="s">
        <v>1685</v>
      </c>
      <c r="G1476" t="s">
        <v>1421</v>
      </c>
      <c r="H1476" t="s">
        <v>1422</v>
      </c>
      <c r="I1476">
        <v>2016</v>
      </c>
      <c r="J1476" s="24" t="s">
        <v>241</v>
      </c>
      <c r="K1476" t="s">
        <v>398</v>
      </c>
      <c r="V1476">
        <v>2</v>
      </c>
      <c r="AP1476" s="24">
        <v>1</v>
      </c>
      <c r="AS1476">
        <v>1</v>
      </c>
      <c r="AU1476" s="24" t="s">
        <v>305</v>
      </c>
      <c r="BB1476" s="24" t="s">
        <v>245</v>
      </c>
      <c r="BI1476" s="24" t="s">
        <v>403</v>
      </c>
      <c r="BP1476" s="24" t="s">
        <v>500</v>
      </c>
      <c r="ET1476" s="24">
        <v>3</v>
      </c>
      <c r="EW1476">
        <v>1</v>
      </c>
      <c r="EZ1476">
        <v>3000</v>
      </c>
      <c r="FB1476" t="s">
        <v>246</v>
      </c>
      <c r="FC1476">
        <v>4</v>
      </c>
      <c r="FG1476">
        <v>-333</v>
      </c>
      <c r="FJ1476">
        <v>2</v>
      </c>
      <c r="FN1476">
        <v>1000</v>
      </c>
      <c r="FP1476" t="s">
        <v>246</v>
      </c>
      <c r="FQ1476">
        <v>4</v>
      </c>
      <c r="FU1476">
        <v>-222</v>
      </c>
      <c r="FX1476">
        <v>2</v>
      </c>
      <c r="HC1476" s="24">
        <v>1</v>
      </c>
      <c r="HF1476">
        <v>1</v>
      </c>
      <c r="HH1476" s="24">
        <v>1</v>
      </c>
      <c r="HK1476">
        <v>1</v>
      </c>
      <c r="HO1476">
        <v>30</v>
      </c>
      <c r="HP1476" t="s">
        <v>246</v>
      </c>
      <c r="HQ1476">
        <v>2</v>
      </c>
      <c r="HU1476">
        <v>30</v>
      </c>
      <c r="HW1476" t="s">
        <v>268</v>
      </c>
      <c r="HX1476">
        <v>2</v>
      </c>
      <c r="HY1476" t="s">
        <v>1440</v>
      </c>
      <c r="HZ1476" t="s">
        <v>1443</v>
      </c>
      <c r="IA1476" s="24">
        <v>1</v>
      </c>
      <c r="IB1476" t="s">
        <v>1442</v>
      </c>
    </row>
    <row r="1477" spans="1:236" x14ac:dyDescent="0.2">
      <c r="A1477">
        <v>1</v>
      </c>
      <c r="B1477" t="s">
        <v>2012</v>
      </c>
      <c r="C1477" t="s">
        <v>1685</v>
      </c>
      <c r="G1477" t="s">
        <v>1421</v>
      </c>
      <c r="H1477" t="s">
        <v>1422</v>
      </c>
      <c r="I1477">
        <v>2015</v>
      </c>
      <c r="J1477" s="24" t="s">
        <v>241</v>
      </c>
      <c r="K1477" t="s">
        <v>398</v>
      </c>
      <c r="V1477">
        <v>2</v>
      </c>
      <c r="AP1477" s="24">
        <v>1</v>
      </c>
      <c r="AS1477">
        <v>1</v>
      </c>
      <c r="AU1477" s="24" t="s">
        <v>305</v>
      </c>
      <c r="BB1477" s="24" t="s">
        <v>245</v>
      </c>
      <c r="BI1477" s="24" t="s">
        <v>403</v>
      </c>
      <c r="BP1477" s="24" t="s">
        <v>500</v>
      </c>
      <c r="ET1477" s="24">
        <v>3</v>
      </c>
      <c r="EW1477">
        <v>1</v>
      </c>
      <c r="EZ1477">
        <v>3000</v>
      </c>
      <c r="FB1477" t="s">
        <v>246</v>
      </c>
      <c r="FC1477">
        <v>4</v>
      </c>
      <c r="FG1477">
        <v>-333</v>
      </c>
      <c r="FJ1477">
        <v>2</v>
      </c>
      <c r="FN1477">
        <v>1000</v>
      </c>
      <c r="FP1477" t="s">
        <v>246</v>
      </c>
      <c r="FQ1477">
        <v>4</v>
      </c>
      <c r="FU1477">
        <v>-222</v>
      </c>
      <c r="FX1477">
        <v>2</v>
      </c>
      <c r="HC1477" s="24">
        <v>1</v>
      </c>
      <c r="HF1477">
        <v>1</v>
      </c>
      <c r="HH1477" s="24">
        <v>1</v>
      </c>
      <c r="HK1477">
        <v>1</v>
      </c>
      <c r="HO1477">
        <v>30</v>
      </c>
      <c r="HP1477" t="s">
        <v>246</v>
      </c>
      <c r="HQ1477">
        <v>2</v>
      </c>
      <c r="HT1477" s="24">
        <v>-222</v>
      </c>
      <c r="IA1477" s="24">
        <v>1</v>
      </c>
      <c r="IB1477" t="s">
        <v>1442</v>
      </c>
    </row>
    <row r="1478" spans="1:236" x14ac:dyDescent="0.2">
      <c r="A1478">
        <v>1</v>
      </c>
      <c r="B1478" t="s">
        <v>2012</v>
      </c>
      <c r="C1478" t="s">
        <v>1685</v>
      </c>
      <c r="G1478" t="s">
        <v>1421</v>
      </c>
      <c r="H1478" t="s">
        <v>1422</v>
      </c>
      <c r="I1478">
        <v>2014</v>
      </c>
      <c r="J1478" s="24" t="s">
        <v>241</v>
      </c>
      <c r="K1478" t="s">
        <v>398</v>
      </c>
      <c r="V1478">
        <v>2</v>
      </c>
      <c r="AP1478" s="24">
        <v>1</v>
      </c>
      <c r="AS1478">
        <v>1</v>
      </c>
      <c r="AU1478" s="24" t="s">
        <v>305</v>
      </c>
      <c r="BB1478" s="24" t="s">
        <v>245</v>
      </c>
      <c r="BI1478" s="24" t="s">
        <v>403</v>
      </c>
      <c r="BP1478" s="24" t="s">
        <v>500</v>
      </c>
      <c r="ET1478" s="24">
        <v>3</v>
      </c>
      <c r="EW1478">
        <v>1</v>
      </c>
      <c r="EZ1478">
        <v>3000</v>
      </c>
      <c r="FB1478" t="s">
        <v>246</v>
      </c>
      <c r="FC1478">
        <v>4</v>
      </c>
      <c r="FG1478">
        <v>-333</v>
      </c>
      <c r="FJ1478">
        <v>2</v>
      </c>
      <c r="FN1478">
        <v>1000</v>
      </c>
      <c r="FP1478" t="s">
        <v>246</v>
      </c>
      <c r="FQ1478">
        <v>4</v>
      </c>
      <c r="FU1478">
        <v>-222</v>
      </c>
      <c r="FX1478">
        <v>2</v>
      </c>
      <c r="HC1478" s="24">
        <v>1</v>
      </c>
      <c r="HF1478">
        <v>1</v>
      </c>
      <c r="HH1478" s="24">
        <v>1</v>
      </c>
      <c r="HK1478">
        <v>1</v>
      </c>
      <c r="HO1478">
        <v>30</v>
      </c>
      <c r="HP1478" t="s">
        <v>246</v>
      </c>
      <c r="HQ1478">
        <v>2</v>
      </c>
      <c r="HT1478" s="24">
        <v>-222</v>
      </c>
      <c r="IA1478" s="24">
        <v>1</v>
      </c>
      <c r="IB1478" t="s">
        <v>1442</v>
      </c>
    </row>
    <row r="1479" spans="1:236" x14ac:dyDescent="0.2">
      <c r="A1479">
        <v>1</v>
      </c>
      <c r="B1479" t="s">
        <v>2012</v>
      </c>
      <c r="C1479" t="s">
        <v>1685</v>
      </c>
      <c r="G1479" t="s">
        <v>1421</v>
      </c>
      <c r="H1479" t="s">
        <v>1422</v>
      </c>
      <c r="I1479">
        <v>2013</v>
      </c>
      <c r="J1479" s="24" t="s">
        <v>241</v>
      </c>
      <c r="K1479" t="s">
        <v>398</v>
      </c>
      <c r="V1479">
        <v>2</v>
      </c>
      <c r="AP1479" s="24">
        <v>1</v>
      </c>
      <c r="AS1479">
        <v>1</v>
      </c>
      <c r="AU1479" s="24" t="s">
        <v>305</v>
      </c>
      <c r="BB1479" s="24" t="s">
        <v>245</v>
      </c>
      <c r="BI1479" s="24" t="s">
        <v>403</v>
      </c>
      <c r="BP1479" s="24" t="s">
        <v>500</v>
      </c>
      <c r="ET1479" s="24">
        <v>3</v>
      </c>
      <c r="EW1479">
        <v>1</v>
      </c>
      <c r="EZ1479">
        <v>3000</v>
      </c>
      <c r="FB1479" t="s">
        <v>246</v>
      </c>
      <c r="FC1479">
        <v>4</v>
      </c>
      <c r="FG1479">
        <v>-333</v>
      </c>
      <c r="FJ1479">
        <v>2</v>
      </c>
      <c r="FN1479">
        <v>1000</v>
      </c>
      <c r="FP1479" t="s">
        <v>246</v>
      </c>
      <c r="FQ1479">
        <v>4</v>
      </c>
      <c r="FU1479">
        <v>-222</v>
      </c>
      <c r="FX1479">
        <v>2</v>
      </c>
      <c r="HC1479" s="24">
        <v>1</v>
      </c>
      <c r="HF1479">
        <v>1</v>
      </c>
      <c r="HH1479" s="24">
        <v>1</v>
      </c>
      <c r="HK1479">
        <v>1</v>
      </c>
      <c r="HO1479">
        <v>30</v>
      </c>
      <c r="HP1479" t="s">
        <v>246</v>
      </c>
      <c r="HQ1479">
        <v>2</v>
      </c>
      <c r="HT1479" s="24">
        <v>-222</v>
      </c>
      <c r="IA1479" s="24">
        <v>1</v>
      </c>
      <c r="IB1479" t="s">
        <v>1442</v>
      </c>
    </row>
    <row r="1480" spans="1:236" x14ac:dyDescent="0.2">
      <c r="A1480">
        <v>1</v>
      </c>
      <c r="B1480" t="s">
        <v>2012</v>
      </c>
      <c r="C1480" t="s">
        <v>1685</v>
      </c>
      <c r="G1480" t="s">
        <v>1421</v>
      </c>
      <c r="H1480" t="s">
        <v>1422</v>
      </c>
      <c r="I1480">
        <v>2012</v>
      </c>
      <c r="J1480" s="24" t="s">
        <v>241</v>
      </c>
      <c r="K1480" t="s">
        <v>398</v>
      </c>
      <c r="V1480">
        <v>2</v>
      </c>
      <c r="AP1480" s="24">
        <v>1</v>
      </c>
      <c r="AS1480">
        <v>1</v>
      </c>
      <c r="AU1480" s="24" t="s">
        <v>305</v>
      </c>
      <c r="BB1480" s="24" t="s">
        <v>245</v>
      </c>
      <c r="BI1480" s="24" t="s">
        <v>403</v>
      </c>
      <c r="BP1480" s="24" t="s">
        <v>500</v>
      </c>
      <c r="ET1480" s="24">
        <v>3</v>
      </c>
      <c r="EW1480">
        <v>1</v>
      </c>
      <c r="EZ1480">
        <v>3000</v>
      </c>
      <c r="FB1480" t="s">
        <v>246</v>
      </c>
      <c r="FC1480">
        <v>4</v>
      </c>
      <c r="FG1480">
        <v>-333</v>
      </c>
      <c r="FJ1480">
        <v>2</v>
      </c>
      <c r="FN1480">
        <v>1000</v>
      </c>
      <c r="FP1480" t="s">
        <v>246</v>
      </c>
      <c r="FQ1480">
        <v>4</v>
      </c>
      <c r="FU1480">
        <v>-222</v>
      </c>
      <c r="FX1480">
        <v>2</v>
      </c>
      <c r="HC1480" s="24">
        <v>1</v>
      </c>
      <c r="HF1480">
        <v>1</v>
      </c>
      <c r="HH1480" s="24">
        <v>1</v>
      </c>
      <c r="HK1480">
        <v>1</v>
      </c>
      <c r="HO1480">
        <v>30</v>
      </c>
      <c r="HP1480" t="s">
        <v>246</v>
      </c>
      <c r="HQ1480">
        <v>2</v>
      </c>
      <c r="HT1480" s="24">
        <v>-222</v>
      </c>
      <c r="IA1480" s="24">
        <v>1</v>
      </c>
      <c r="IB1480" t="s">
        <v>1442</v>
      </c>
    </row>
    <row r="1481" spans="1:236" x14ac:dyDescent="0.2">
      <c r="A1481">
        <v>1</v>
      </c>
      <c r="B1481" t="s">
        <v>2012</v>
      </c>
      <c r="C1481" t="s">
        <v>1685</v>
      </c>
      <c r="G1481" t="s">
        <v>1421</v>
      </c>
      <c r="H1481" t="s">
        <v>1422</v>
      </c>
      <c r="I1481">
        <v>2011</v>
      </c>
      <c r="J1481" s="24" t="s">
        <v>241</v>
      </c>
      <c r="K1481" t="s">
        <v>398</v>
      </c>
      <c r="V1481">
        <v>2</v>
      </c>
      <c r="AP1481" s="24">
        <v>1</v>
      </c>
      <c r="AS1481">
        <v>1</v>
      </c>
      <c r="AU1481" s="24" t="s">
        <v>305</v>
      </c>
      <c r="BB1481" s="24" t="s">
        <v>245</v>
      </c>
      <c r="BI1481" s="24" t="s">
        <v>403</v>
      </c>
      <c r="BP1481" s="24" t="s">
        <v>500</v>
      </c>
      <c r="ET1481" s="24">
        <v>3</v>
      </c>
      <c r="EW1481">
        <v>1</v>
      </c>
      <c r="EZ1481">
        <v>3000</v>
      </c>
      <c r="FB1481" t="s">
        <v>246</v>
      </c>
      <c r="FC1481">
        <v>4</v>
      </c>
      <c r="FG1481">
        <v>-333</v>
      </c>
      <c r="FJ1481">
        <v>2</v>
      </c>
      <c r="FN1481">
        <v>1000</v>
      </c>
      <c r="FP1481" t="s">
        <v>246</v>
      </c>
      <c r="FQ1481">
        <v>4</v>
      </c>
      <c r="FU1481">
        <v>-222</v>
      </c>
      <c r="FX1481">
        <v>2</v>
      </c>
      <c r="HC1481" s="24">
        <v>1</v>
      </c>
      <c r="HF1481">
        <v>1</v>
      </c>
      <c r="HH1481" s="24">
        <v>1</v>
      </c>
      <c r="HK1481">
        <v>1</v>
      </c>
      <c r="HO1481">
        <v>30</v>
      </c>
      <c r="HP1481" t="s">
        <v>246</v>
      </c>
      <c r="HQ1481">
        <v>2</v>
      </c>
      <c r="HT1481" s="24">
        <v>-222</v>
      </c>
      <c r="IA1481" s="24">
        <v>1</v>
      </c>
      <c r="IB1481" t="s">
        <v>1442</v>
      </c>
    </row>
    <row r="1482" spans="1:236" x14ac:dyDescent="0.2">
      <c r="A1482">
        <v>1</v>
      </c>
      <c r="B1482" t="s">
        <v>2012</v>
      </c>
      <c r="C1482" t="s">
        <v>1685</v>
      </c>
      <c r="G1482" t="s">
        <v>1421</v>
      </c>
      <c r="H1482" t="s">
        <v>1422</v>
      </c>
      <c r="I1482">
        <v>2010</v>
      </c>
      <c r="J1482" s="24" t="s">
        <v>241</v>
      </c>
      <c r="K1482" t="s">
        <v>398</v>
      </c>
      <c r="V1482">
        <v>2</v>
      </c>
      <c r="AP1482" s="24">
        <v>1</v>
      </c>
      <c r="AS1482">
        <v>1</v>
      </c>
      <c r="AU1482" s="24" t="s">
        <v>305</v>
      </c>
      <c r="BB1482" s="24" t="s">
        <v>245</v>
      </c>
      <c r="BI1482" s="24" t="s">
        <v>403</v>
      </c>
      <c r="BP1482" s="24" t="s">
        <v>500</v>
      </c>
      <c r="ET1482" s="24">
        <v>3</v>
      </c>
      <c r="EW1482">
        <v>1</v>
      </c>
      <c r="EZ1482">
        <v>3000</v>
      </c>
      <c r="FB1482" t="s">
        <v>246</v>
      </c>
      <c r="FC1482">
        <v>4</v>
      </c>
      <c r="FG1482">
        <v>-333</v>
      </c>
      <c r="FJ1482">
        <v>2</v>
      </c>
      <c r="FN1482">
        <v>1000</v>
      </c>
      <c r="FP1482" t="s">
        <v>246</v>
      </c>
      <c r="FQ1482">
        <v>4</v>
      </c>
      <c r="FU1482">
        <v>-222</v>
      </c>
      <c r="FX1482">
        <v>2</v>
      </c>
      <c r="HC1482" s="24">
        <v>1</v>
      </c>
      <c r="HF1482">
        <v>1</v>
      </c>
      <c r="HH1482" s="24">
        <v>1</v>
      </c>
      <c r="HK1482">
        <v>1</v>
      </c>
      <c r="HO1482">
        <v>30</v>
      </c>
      <c r="HP1482" t="s">
        <v>246</v>
      </c>
      <c r="HQ1482">
        <v>2</v>
      </c>
      <c r="HT1482" s="24">
        <v>-222</v>
      </c>
      <c r="IA1482" s="24">
        <v>1</v>
      </c>
      <c r="IB1482" t="s">
        <v>1442</v>
      </c>
    </row>
    <row r="1483" spans="1:236" x14ac:dyDescent="0.2">
      <c r="A1483">
        <v>1</v>
      </c>
      <c r="B1483" t="s">
        <v>2012</v>
      </c>
      <c r="C1483" t="s">
        <v>1685</v>
      </c>
      <c r="G1483" t="s">
        <v>1421</v>
      </c>
      <c r="H1483" t="s">
        <v>1422</v>
      </c>
      <c r="I1483">
        <v>2009</v>
      </c>
      <c r="J1483" s="24" t="s">
        <v>241</v>
      </c>
      <c r="K1483" t="s">
        <v>398</v>
      </c>
      <c r="V1483">
        <v>2</v>
      </c>
      <c r="AP1483" s="24">
        <v>1</v>
      </c>
      <c r="AS1483">
        <v>1</v>
      </c>
      <c r="AU1483" s="24" t="s">
        <v>305</v>
      </c>
      <c r="BB1483" s="24" t="s">
        <v>245</v>
      </c>
      <c r="BI1483" s="24" t="s">
        <v>403</v>
      </c>
      <c r="BP1483" s="24" t="s">
        <v>500</v>
      </c>
      <c r="ET1483" s="24">
        <v>3</v>
      </c>
      <c r="EW1483">
        <v>1</v>
      </c>
      <c r="EZ1483">
        <v>3000</v>
      </c>
      <c r="FB1483" t="s">
        <v>246</v>
      </c>
      <c r="FC1483">
        <v>4</v>
      </c>
      <c r="FG1483">
        <v>-333</v>
      </c>
      <c r="FJ1483">
        <v>2</v>
      </c>
      <c r="FN1483">
        <v>1000</v>
      </c>
      <c r="FP1483" t="s">
        <v>246</v>
      </c>
      <c r="FQ1483">
        <v>4</v>
      </c>
      <c r="FU1483">
        <v>-222</v>
      </c>
      <c r="FX1483">
        <v>2</v>
      </c>
      <c r="HC1483" s="24">
        <v>1</v>
      </c>
      <c r="HF1483">
        <v>1</v>
      </c>
      <c r="HH1483" s="24">
        <v>1</v>
      </c>
      <c r="HK1483">
        <v>1</v>
      </c>
      <c r="HO1483">
        <v>30</v>
      </c>
      <c r="HP1483" t="s">
        <v>246</v>
      </c>
      <c r="HQ1483">
        <v>2</v>
      </c>
      <c r="HT1483" s="24">
        <v>-222</v>
      </c>
      <c r="IA1483" s="24">
        <v>1</v>
      </c>
      <c r="IB1483" t="s">
        <v>1442</v>
      </c>
    </row>
    <row r="1484" spans="1:236" x14ac:dyDescent="0.2">
      <c r="A1484">
        <v>1</v>
      </c>
      <c r="B1484" t="s">
        <v>2012</v>
      </c>
      <c r="C1484" t="s">
        <v>1685</v>
      </c>
      <c r="G1484" t="s">
        <v>1421</v>
      </c>
      <c r="H1484" t="s">
        <v>1422</v>
      </c>
      <c r="I1484">
        <v>2008</v>
      </c>
      <c r="J1484" s="24" t="s">
        <v>241</v>
      </c>
      <c r="K1484" t="s">
        <v>398</v>
      </c>
      <c r="V1484">
        <v>2</v>
      </c>
      <c r="AP1484" s="24">
        <v>1</v>
      </c>
      <c r="AS1484">
        <v>1</v>
      </c>
      <c r="AU1484" s="24" t="s">
        <v>305</v>
      </c>
      <c r="BB1484" s="24" t="s">
        <v>245</v>
      </c>
      <c r="BI1484" s="24" t="s">
        <v>403</v>
      </c>
      <c r="BP1484" s="24" t="s">
        <v>500</v>
      </c>
      <c r="ET1484" s="24">
        <v>3</v>
      </c>
      <c r="EW1484">
        <v>1</v>
      </c>
      <c r="EZ1484">
        <v>3000</v>
      </c>
      <c r="FB1484" t="s">
        <v>246</v>
      </c>
      <c r="FC1484">
        <v>4</v>
      </c>
      <c r="FG1484">
        <v>-333</v>
      </c>
      <c r="FJ1484">
        <v>2</v>
      </c>
      <c r="FN1484">
        <v>1000</v>
      </c>
      <c r="FP1484" t="s">
        <v>246</v>
      </c>
      <c r="FQ1484">
        <v>4</v>
      </c>
      <c r="FU1484">
        <v>-222</v>
      </c>
      <c r="FX1484">
        <v>2</v>
      </c>
      <c r="HC1484" s="24">
        <v>1</v>
      </c>
      <c r="HF1484">
        <v>1</v>
      </c>
      <c r="HH1484" s="24">
        <v>1</v>
      </c>
      <c r="HK1484">
        <v>1</v>
      </c>
      <c r="HO1484">
        <v>30</v>
      </c>
      <c r="HP1484" t="s">
        <v>246</v>
      </c>
      <c r="HQ1484">
        <v>2</v>
      </c>
      <c r="HT1484" s="24">
        <v>-222</v>
      </c>
      <c r="IA1484" s="24">
        <v>1</v>
      </c>
      <c r="IB1484" t="s">
        <v>1442</v>
      </c>
    </row>
    <row r="1485" spans="1:236" x14ac:dyDescent="0.2">
      <c r="A1485">
        <v>1</v>
      </c>
      <c r="B1485" t="s">
        <v>2012</v>
      </c>
      <c r="C1485" t="s">
        <v>1685</v>
      </c>
      <c r="G1485" t="s">
        <v>1421</v>
      </c>
      <c r="H1485" t="s">
        <v>1422</v>
      </c>
      <c r="I1485">
        <v>2007</v>
      </c>
      <c r="J1485" s="24" t="s">
        <v>241</v>
      </c>
      <c r="K1485" t="s">
        <v>398</v>
      </c>
      <c r="V1485">
        <v>2</v>
      </c>
      <c r="AP1485" s="24">
        <v>1</v>
      </c>
      <c r="AS1485">
        <v>1</v>
      </c>
      <c r="AU1485" s="24" t="s">
        <v>305</v>
      </c>
      <c r="BB1485" s="24" t="s">
        <v>245</v>
      </c>
      <c r="BI1485" s="24" t="s">
        <v>403</v>
      </c>
      <c r="BP1485" s="24" t="s">
        <v>500</v>
      </c>
      <c r="ET1485" s="24">
        <v>3</v>
      </c>
      <c r="EW1485">
        <v>1</v>
      </c>
      <c r="EZ1485">
        <v>3000</v>
      </c>
      <c r="FB1485" t="s">
        <v>246</v>
      </c>
      <c r="FC1485">
        <v>4</v>
      </c>
      <c r="FG1485">
        <v>-333</v>
      </c>
      <c r="FJ1485">
        <v>2</v>
      </c>
      <c r="FN1485">
        <v>1000</v>
      </c>
      <c r="FP1485" t="s">
        <v>246</v>
      </c>
      <c r="FQ1485">
        <v>4</v>
      </c>
      <c r="FU1485">
        <v>-222</v>
      </c>
      <c r="FX1485">
        <v>2</v>
      </c>
      <c r="HC1485" s="24">
        <v>1</v>
      </c>
      <c r="HF1485">
        <v>1</v>
      </c>
      <c r="HH1485" s="24">
        <v>1</v>
      </c>
      <c r="HK1485">
        <v>1</v>
      </c>
      <c r="HO1485">
        <v>30</v>
      </c>
      <c r="HP1485" t="s">
        <v>246</v>
      </c>
      <c r="HQ1485">
        <v>2</v>
      </c>
      <c r="HT1485" s="24">
        <v>-222</v>
      </c>
      <c r="IA1485" s="24">
        <v>1</v>
      </c>
      <c r="IB1485" t="s">
        <v>1442</v>
      </c>
    </row>
    <row r="1486" spans="1:236" x14ac:dyDescent="0.2">
      <c r="A1486">
        <v>1</v>
      </c>
      <c r="B1486" t="s">
        <v>2012</v>
      </c>
      <c r="C1486" t="s">
        <v>1685</v>
      </c>
      <c r="G1486" t="s">
        <v>1421</v>
      </c>
      <c r="H1486" t="s">
        <v>1422</v>
      </c>
      <c r="I1486">
        <v>2006</v>
      </c>
      <c r="J1486" s="24" t="s">
        <v>241</v>
      </c>
      <c r="K1486" t="s">
        <v>398</v>
      </c>
      <c r="V1486">
        <v>2</v>
      </c>
      <c r="AP1486" s="24">
        <v>1</v>
      </c>
      <c r="AS1486">
        <v>1</v>
      </c>
      <c r="AU1486" s="24" t="s">
        <v>305</v>
      </c>
      <c r="BB1486" s="24" t="s">
        <v>245</v>
      </c>
      <c r="BI1486" s="24" t="s">
        <v>403</v>
      </c>
      <c r="BP1486" s="24" t="s">
        <v>500</v>
      </c>
      <c r="ET1486" s="24">
        <v>3</v>
      </c>
      <c r="EW1486">
        <v>1</v>
      </c>
      <c r="EZ1486">
        <v>3000</v>
      </c>
      <c r="FB1486" t="s">
        <v>246</v>
      </c>
      <c r="FC1486">
        <v>4</v>
      </c>
      <c r="FG1486">
        <v>-333</v>
      </c>
      <c r="FJ1486">
        <v>2</v>
      </c>
      <c r="FN1486">
        <v>1000</v>
      </c>
      <c r="FP1486" t="s">
        <v>246</v>
      </c>
      <c r="FQ1486">
        <v>4</v>
      </c>
      <c r="FU1486">
        <v>-222</v>
      </c>
      <c r="FX1486">
        <v>2</v>
      </c>
      <c r="HC1486" s="24">
        <v>1</v>
      </c>
      <c r="HF1486">
        <v>1</v>
      </c>
      <c r="HH1486" s="24">
        <v>1</v>
      </c>
      <c r="HK1486">
        <v>1</v>
      </c>
      <c r="HO1486">
        <v>30</v>
      </c>
      <c r="HP1486" t="s">
        <v>246</v>
      </c>
      <c r="HQ1486">
        <v>2</v>
      </c>
      <c r="HT1486" s="24">
        <v>-222</v>
      </c>
      <c r="IA1486" s="24">
        <v>1</v>
      </c>
      <c r="IB1486" t="s">
        <v>1442</v>
      </c>
    </row>
    <row r="1487" spans="1:236" x14ac:dyDescent="0.2">
      <c r="A1487">
        <v>1</v>
      </c>
      <c r="B1487" t="s">
        <v>2012</v>
      </c>
      <c r="C1487" t="s">
        <v>1685</v>
      </c>
      <c r="G1487" t="s">
        <v>1421</v>
      </c>
      <c r="H1487" t="s">
        <v>1422</v>
      </c>
      <c r="I1487">
        <v>2005</v>
      </c>
      <c r="J1487" s="24" t="s">
        <v>241</v>
      </c>
      <c r="K1487" t="s">
        <v>398</v>
      </c>
      <c r="V1487">
        <v>2</v>
      </c>
      <c r="AP1487" s="24">
        <v>1</v>
      </c>
      <c r="AS1487">
        <v>1</v>
      </c>
      <c r="AU1487" s="24" t="s">
        <v>305</v>
      </c>
      <c r="BB1487" s="24" t="s">
        <v>245</v>
      </c>
      <c r="BI1487" s="24" t="s">
        <v>403</v>
      </c>
      <c r="BP1487" s="24" t="s">
        <v>500</v>
      </c>
      <c r="ET1487" s="24">
        <v>3</v>
      </c>
      <c r="EW1487">
        <v>1</v>
      </c>
      <c r="EZ1487">
        <v>3000</v>
      </c>
      <c r="FB1487" t="s">
        <v>246</v>
      </c>
      <c r="FC1487">
        <v>4</v>
      </c>
      <c r="FG1487">
        <v>-333</v>
      </c>
      <c r="FJ1487">
        <v>2</v>
      </c>
      <c r="FN1487">
        <v>1000</v>
      </c>
      <c r="FP1487" t="s">
        <v>246</v>
      </c>
      <c r="FQ1487">
        <v>4</v>
      </c>
      <c r="FU1487">
        <v>-222</v>
      </c>
      <c r="FX1487">
        <v>2</v>
      </c>
      <c r="HC1487" s="24">
        <v>1</v>
      </c>
      <c r="HF1487">
        <v>1</v>
      </c>
      <c r="HH1487" s="24">
        <v>1</v>
      </c>
      <c r="HK1487">
        <v>1</v>
      </c>
      <c r="HO1487">
        <v>30</v>
      </c>
      <c r="HP1487" t="s">
        <v>246</v>
      </c>
      <c r="HQ1487">
        <v>2</v>
      </c>
      <c r="HT1487" s="24">
        <v>-222</v>
      </c>
      <c r="IA1487" s="24">
        <v>1</v>
      </c>
      <c r="IB1487" t="s">
        <v>1442</v>
      </c>
    </row>
    <row r="1488" spans="1:236" x14ac:dyDescent="0.2">
      <c r="A1488">
        <v>1</v>
      </c>
      <c r="B1488" t="s">
        <v>2012</v>
      </c>
      <c r="C1488" t="s">
        <v>1685</v>
      </c>
      <c r="G1488" t="s">
        <v>1421</v>
      </c>
      <c r="H1488" t="s">
        <v>1422</v>
      </c>
      <c r="I1488">
        <v>2004</v>
      </c>
      <c r="J1488" s="24" t="s">
        <v>241</v>
      </c>
      <c r="K1488" t="s">
        <v>398</v>
      </c>
      <c r="V1488">
        <v>2</v>
      </c>
      <c r="AP1488" s="24">
        <v>1</v>
      </c>
      <c r="AS1488">
        <v>1</v>
      </c>
      <c r="AU1488" s="24" t="s">
        <v>305</v>
      </c>
      <c r="BB1488" s="24" t="s">
        <v>245</v>
      </c>
      <c r="BG1488" t="s">
        <v>1444</v>
      </c>
      <c r="BH1488" s="22" t="s">
        <v>1432</v>
      </c>
      <c r="BI1488" s="24" t="s">
        <v>403</v>
      </c>
      <c r="BP1488" s="24" t="s">
        <v>500</v>
      </c>
      <c r="BU1488" t="s">
        <v>1444</v>
      </c>
      <c r="BV1488" s="22" t="s">
        <v>1432</v>
      </c>
      <c r="ET1488" s="24">
        <v>3</v>
      </c>
      <c r="EW1488">
        <v>1</v>
      </c>
      <c r="EZ1488">
        <v>3000</v>
      </c>
      <c r="FB1488" t="s">
        <v>246</v>
      </c>
      <c r="FC1488">
        <v>4</v>
      </c>
      <c r="FG1488">
        <v>-333</v>
      </c>
      <c r="FJ1488">
        <v>2</v>
      </c>
      <c r="FK1488" t="s">
        <v>1445</v>
      </c>
      <c r="FL1488" t="s">
        <v>1432</v>
      </c>
      <c r="FN1488">
        <v>1000</v>
      </c>
      <c r="FP1488" t="s">
        <v>246</v>
      </c>
      <c r="FQ1488">
        <v>4</v>
      </c>
      <c r="FU1488">
        <v>-222</v>
      </c>
      <c r="FX1488">
        <v>2</v>
      </c>
      <c r="FY1488" t="s">
        <v>1445</v>
      </c>
      <c r="FZ1488" t="s">
        <v>1432</v>
      </c>
      <c r="HC1488" s="24">
        <v>1</v>
      </c>
      <c r="HF1488">
        <v>1</v>
      </c>
      <c r="HH1488" s="24">
        <v>1</v>
      </c>
      <c r="HK1488">
        <v>1</v>
      </c>
      <c r="HO1488">
        <v>30</v>
      </c>
      <c r="HP1488" t="s">
        <v>246</v>
      </c>
      <c r="HQ1488">
        <v>2</v>
      </c>
      <c r="HT1488" s="24">
        <v>-222</v>
      </c>
      <c r="HY1488" t="s">
        <v>1446</v>
      </c>
      <c r="HZ1488" t="s">
        <v>1441</v>
      </c>
      <c r="IA1488" s="24">
        <v>1</v>
      </c>
      <c r="IB1488" t="s">
        <v>1442</v>
      </c>
    </row>
    <row r="1489" spans="1:238" x14ac:dyDescent="0.2">
      <c r="A1489">
        <v>1</v>
      </c>
      <c r="B1489" t="s">
        <v>2012</v>
      </c>
      <c r="C1489" t="s">
        <v>1685</v>
      </c>
      <c r="G1489" t="s">
        <v>1421</v>
      </c>
      <c r="H1489" t="s">
        <v>1422</v>
      </c>
      <c r="I1489">
        <v>2003</v>
      </c>
      <c r="J1489" s="24" t="s">
        <v>241</v>
      </c>
      <c r="K1489" t="s">
        <v>398</v>
      </c>
      <c r="V1489">
        <v>2</v>
      </c>
      <c r="AP1489" s="24">
        <v>1</v>
      </c>
      <c r="AS1489">
        <v>1</v>
      </c>
      <c r="AU1489" s="24" t="s">
        <v>305</v>
      </c>
      <c r="BB1489" s="24" t="s">
        <v>245</v>
      </c>
      <c r="BI1489" s="24" t="s">
        <v>403</v>
      </c>
      <c r="BP1489" s="24" t="s">
        <v>500</v>
      </c>
      <c r="ET1489" s="24">
        <v>3</v>
      </c>
      <c r="EW1489">
        <v>1</v>
      </c>
      <c r="EZ1489">
        <v>3000</v>
      </c>
      <c r="FB1489" t="s">
        <v>246</v>
      </c>
      <c r="FC1489">
        <v>4</v>
      </c>
      <c r="FN1489">
        <v>1000</v>
      </c>
      <c r="FP1489" t="s">
        <v>246</v>
      </c>
      <c r="FQ1489">
        <v>4</v>
      </c>
      <c r="HC1489" s="24">
        <v>1</v>
      </c>
      <c r="HF1489">
        <v>1</v>
      </c>
      <c r="HH1489" s="24">
        <v>1</v>
      </c>
      <c r="HK1489">
        <v>1</v>
      </c>
      <c r="HO1489">
        <v>30</v>
      </c>
      <c r="HP1489" t="s">
        <v>246</v>
      </c>
      <c r="HQ1489">
        <v>2</v>
      </c>
      <c r="HT1489" s="24">
        <v>-222</v>
      </c>
      <c r="IA1489" s="24">
        <v>1</v>
      </c>
      <c r="IB1489" t="s">
        <v>1442</v>
      </c>
    </row>
    <row r="1490" spans="1:238" x14ac:dyDescent="0.2">
      <c r="A1490">
        <v>1</v>
      </c>
      <c r="B1490" t="s">
        <v>2012</v>
      </c>
      <c r="C1490" t="s">
        <v>1685</v>
      </c>
      <c r="D1490" t="s">
        <v>1592</v>
      </c>
      <c r="G1490" t="s">
        <v>1421</v>
      </c>
      <c r="H1490" t="s">
        <v>1422</v>
      </c>
      <c r="I1490">
        <v>2002</v>
      </c>
      <c r="J1490" s="24" t="s">
        <v>241</v>
      </c>
      <c r="K1490" t="s">
        <v>398</v>
      </c>
      <c r="V1490">
        <v>2</v>
      </c>
      <c r="AP1490" s="24">
        <v>1</v>
      </c>
      <c r="AS1490">
        <v>1</v>
      </c>
      <c r="AU1490" s="24" t="s">
        <v>305</v>
      </c>
      <c r="BB1490" s="24" t="s">
        <v>245</v>
      </c>
      <c r="BI1490" s="24" t="s">
        <v>403</v>
      </c>
      <c r="BP1490" s="24" t="s">
        <v>500</v>
      </c>
      <c r="ET1490" s="24">
        <v>3</v>
      </c>
      <c r="EW1490">
        <v>1</v>
      </c>
      <c r="EZ1490">
        <v>2</v>
      </c>
      <c r="FB1490" t="s">
        <v>269</v>
      </c>
      <c r="FC1490">
        <v>2</v>
      </c>
      <c r="FD1490" t="s">
        <v>1430</v>
      </c>
      <c r="FE1490" t="s">
        <v>1423</v>
      </c>
      <c r="FN1490">
        <v>1</v>
      </c>
      <c r="FP1490" t="s">
        <v>269</v>
      </c>
      <c r="FQ1490">
        <v>2</v>
      </c>
      <c r="FR1490" t="s">
        <v>1433</v>
      </c>
      <c r="FS1490" t="s">
        <v>1423</v>
      </c>
      <c r="HC1490" s="24">
        <v>1</v>
      </c>
      <c r="HF1490">
        <v>1</v>
      </c>
      <c r="HH1490" s="24">
        <v>1</v>
      </c>
      <c r="HJ1490" t="s">
        <v>1447</v>
      </c>
      <c r="HK1490">
        <v>1</v>
      </c>
      <c r="HO1490">
        <v>30</v>
      </c>
      <c r="HP1490" t="s">
        <v>246</v>
      </c>
      <c r="HQ1490">
        <v>2</v>
      </c>
      <c r="HT1490" s="24">
        <v>-222</v>
      </c>
      <c r="HY1490" t="s">
        <v>1448</v>
      </c>
      <c r="HZ1490" t="s">
        <v>1441</v>
      </c>
      <c r="IA1490" s="24">
        <v>1</v>
      </c>
      <c r="IB1490" t="s">
        <v>1442</v>
      </c>
      <c r="ID1490" t="s">
        <v>1688</v>
      </c>
    </row>
    <row r="1491" spans="1:238" x14ac:dyDescent="0.2">
      <c r="A1491">
        <v>1</v>
      </c>
      <c r="B1491" t="s">
        <v>2012</v>
      </c>
      <c r="C1491" t="s">
        <v>1685</v>
      </c>
      <c r="D1491" t="s">
        <v>1503</v>
      </c>
      <c r="G1491" t="s">
        <v>1421</v>
      </c>
      <c r="H1491" t="s">
        <v>1422</v>
      </c>
      <c r="I1491">
        <v>2001</v>
      </c>
      <c r="J1491" s="24" t="s">
        <v>241</v>
      </c>
      <c r="K1491" t="s">
        <v>398</v>
      </c>
      <c r="V1491">
        <v>2</v>
      </c>
      <c r="AP1491" s="24">
        <v>1</v>
      </c>
      <c r="AS1491">
        <v>1</v>
      </c>
      <c r="AU1491" s="24" t="s">
        <v>305</v>
      </c>
      <c r="BB1491" s="24" t="s">
        <v>245</v>
      </c>
      <c r="BI1491" s="24" t="s">
        <v>403</v>
      </c>
      <c r="BP1491" s="24" t="s">
        <v>500</v>
      </c>
      <c r="ET1491" s="24">
        <v>3</v>
      </c>
      <c r="EW1491">
        <v>1</v>
      </c>
      <c r="EZ1491">
        <v>2</v>
      </c>
      <c r="FB1491" t="s">
        <v>269</v>
      </c>
      <c r="FC1491">
        <v>2</v>
      </c>
      <c r="FN1491">
        <v>1</v>
      </c>
      <c r="FP1491" t="s">
        <v>269</v>
      </c>
      <c r="FQ1491">
        <v>2</v>
      </c>
      <c r="HC1491" s="24">
        <v>1</v>
      </c>
      <c r="HF1491">
        <v>1</v>
      </c>
      <c r="HH1491" s="24">
        <v>1</v>
      </c>
      <c r="HK1491">
        <v>1</v>
      </c>
      <c r="HO1491">
        <v>30</v>
      </c>
      <c r="HP1491" t="s">
        <v>246</v>
      </c>
      <c r="HQ1491">
        <v>2</v>
      </c>
      <c r="HT1491" s="24">
        <v>-777</v>
      </c>
      <c r="IA1491" s="24">
        <v>1</v>
      </c>
      <c r="IB1491" t="s">
        <v>1449</v>
      </c>
    </row>
    <row r="1492" spans="1:238" x14ac:dyDescent="0.2">
      <c r="A1492">
        <v>1</v>
      </c>
      <c r="B1492" t="s">
        <v>2012</v>
      </c>
      <c r="C1492" t="s">
        <v>1685</v>
      </c>
      <c r="G1492" t="s">
        <v>1421</v>
      </c>
      <c r="H1492" t="s">
        <v>1422</v>
      </c>
      <c r="I1492">
        <v>2000</v>
      </c>
      <c r="J1492" s="24" t="s">
        <v>241</v>
      </c>
      <c r="K1492" t="s">
        <v>398</v>
      </c>
      <c r="V1492">
        <v>2</v>
      </c>
      <c r="AP1492" s="24">
        <v>1</v>
      </c>
      <c r="AS1492">
        <v>1</v>
      </c>
      <c r="AU1492" s="24" t="s">
        <v>305</v>
      </c>
      <c r="BB1492" s="24" t="s">
        <v>245</v>
      </c>
      <c r="BI1492" s="24" t="s">
        <v>403</v>
      </c>
      <c r="BP1492" s="24" t="s">
        <v>500</v>
      </c>
      <c r="ET1492" s="24">
        <v>3</v>
      </c>
      <c r="EW1492">
        <v>1</v>
      </c>
      <c r="EZ1492">
        <v>2</v>
      </c>
      <c r="FB1492" t="s">
        <v>269</v>
      </c>
      <c r="FC1492">
        <v>2</v>
      </c>
      <c r="FN1492">
        <v>1</v>
      </c>
      <c r="FP1492" t="s">
        <v>269</v>
      </c>
      <c r="FQ1492">
        <v>2</v>
      </c>
      <c r="HC1492" s="24">
        <v>1</v>
      </c>
      <c r="HF1492">
        <v>1</v>
      </c>
      <c r="HH1492" s="24">
        <v>1</v>
      </c>
      <c r="HK1492">
        <v>1</v>
      </c>
      <c r="HO1492">
        <v>30</v>
      </c>
      <c r="HP1492" t="s">
        <v>246</v>
      </c>
      <c r="HQ1492">
        <v>2</v>
      </c>
      <c r="HT1492" s="24">
        <v>-777</v>
      </c>
      <c r="IA1492" s="24">
        <v>1</v>
      </c>
      <c r="IB1492" t="s">
        <v>1449</v>
      </c>
    </row>
    <row r="1493" spans="1:238" x14ac:dyDescent="0.2">
      <c r="A1493">
        <v>1</v>
      </c>
      <c r="B1493" t="s">
        <v>2012</v>
      </c>
      <c r="C1493" t="s">
        <v>1685</v>
      </c>
      <c r="G1493" t="s">
        <v>1421</v>
      </c>
      <c r="H1493" t="s">
        <v>1422</v>
      </c>
      <c r="I1493">
        <v>1999</v>
      </c>
      <c r="J1493" s="24" t="s">
        <v>241</v>
      </c>
      <c r="K1493" t="s">
        <v>398</v>
      </c>
      <c r="V1493">
        <v>2</v>
      </c>
      <c r="AP1493" s="24">
        <v>1</v>
      </c>
      <c r="AS1493">
        <v>1</v>
      </c>
      <c r="AU1493" s="24" t="s">
        <v>305</v>
      </c>
      <c r="BB1493" s="24" t="s">
        <v>245</v>
      </c>
      <c r="BI1493" s="24" t="s">
        <v>403</v>
      </c>
      <c r="BP1493" s="24" t="s">
        <v>500</v>
      </c>
      <c r="ET1493" s="24">
        <v>3</v>
      </c>
      <c r="EW1493">
        <v>1</v>
      </c>
      <c r="EZ1493">
        <v>2</v>
      </c>
      <c r="FB1493" t="s">
        <v>269</v>
      </c>
      <c r="FC1493">
        <v>2</v>
      </c>
      <c r="FN1493">
        <v>1</v>
      </c>
      <c r="FP1493" t="s">
        <v>269</v>
      </c>
      <c r="FQ1493">
        <v>2</v>
      </c>
      <c r="HC1493" s="24">
        <v>1</v>
      </c>
      <c r="HF1493">
        <v>1</v>
      </c>
      <c r="HH1493" s="24">
        <v>1</v>
      </c>
      <c r="HK1493">
        <v>1</v>
      </c>
      <c r="HO1493">
        <v>30</v>
      </c>
      <c r="HP1493" t="s">
        <v>246</v>
      </c>
      <c r="HQ1493">
        <v>2</v>
      </c>
      <c r="HT1493" s="24">
        <v>-777</v>
      </c>
      <c r="IA1493" s="24">
        <v>1</v>
      </c>
      <c r="IB1493" t="s">
        <v>1449</v>
      </c>
    </row>
    <row r="1494" spans="1:238" x14ac:dyDescent="0.2">
      <c r="A1494">
        <v>1</v>
      </c>
      <c r="B1494" t="s">
        <v>2012</v>
      </c>
      <c r="C1494" t="s">
        <v>1685</v>
      </c>
      <c r="G1494" t="s">
        <v>1421</v>
      </c>
      <c r="H1494" t="s">
        <v>1422</v>
      </c>
      <c r="I1494">
        <v>1998</v>
      </c>
      <c r="J1494" s="24" t="s">
        <v>241</v>
      </c>
      <c r="K1494" t="s">
        <v>398</v>
      </c>
      <c r="V1494">
        <v>2</v>
      </c>
      <c r="AP1494" s="24">
        <v>1</v>
      </c>
      <c r="AS1494">
        <v>1</v>
      </c>
      <c r="AU1494" s="24" t="s">
        <v>305</v>
      </c>
      <c r="BB1494" s="24" t="s">
        <v>245</v>
      </c>
      <c r="BI1494" s="24" t="s">
        <v>403</v>
      </c>
      <c r="BP1494" s="24" t="s">
        <v>500</v>
      </c>
      <c r="ET1494" s="24">
        <v>3</v>
      </c>
      <c r="EW1494">
        <v>1</v>
      </c>
      <c r="EZ1494">
        <v>2</v>
      </c>
      <c r="FB1494" t="s">
        <v>269</v>
      </c>
      <c r="FC1494">
        <v>2</v>
      </c>
      <c r="FN1494">
        <v>1</v>
      </c>
      <c r="FP1494" t="s">
        <v>269</v>
      </c>
      <c r="FQ1494">
        <v>2</v>
      </c>
      <c r="HC1494" s="24">
        <v>1</v>
      </c>
      <c r="HF1494">
        <v>1</v>
      </c>
      <c r="HH1494" s="24">
        <v>1</v>
      </c>
      <c r="HK1494">
        <v>1</v>
      </c>
      <c r="HO1494">
        <v>30</v>
      </c>
      <c r="HP1494" t="s">
        <v>246</v>
      </c>
      <c r="HQ1494">
        <v>2</v>
      </c>
      <c r="HT1494" s="24">
        <v>-777</v>
      </c>
      <c r="IA1494" s="24">
        <v>1</v>
      </c>
      <c r="IB1494" t="s">
        <v>1449</v>
      </c>
    </row>
    <row r="1495" spans="1:238" x14ac:dyDescent="0.2">
      <c r="A1495">
        <v>1</v>
      </c>
      <c r="B1495" t="s">
        <v>2012</v>
      </c>
      <c r="C1495" t="s">
        <v>1685</v>
      </c>
      <c r="G1495" t="s">
        <v>1421</v>
      </c>
      <c r="H1495" t="s">
        <v>1422</v>
      </c>
      <c r="I1495">
        <v>1997</v>
      </c>
      <c r="J1495" s="24" t="s">
        <v>241</v>
      </c>
      <c r="K1495" t="s">
        <v>398</v>
      </c>
      <c r="V1495">
        <v>2</v>
      </c>
      <c r="AP1495" s="24">
        <v>1</v>
      </c>
      <c r="AS1495">
        <v>1</v>
      </c>
      <c r="AU1495" s="24" t="s">
        <v>305</v>
      </c>
      <c r="BB1495" s="24" t="s">
        <v>245</v>
      </c>
      <c r="BI1495" s="24" t="s">
        <v>403</v>
      </c>
      <c r="BP1495" s="24" t="s">
        <v>500</v>
      </c>
      <c r="ET1495" s="24">
        <v>3</v>
      </c>
      <c r="EW1495">
        <v>1</v>
      </c>
      <c r="EZ1495">
        <v>2</v>
      </c>
      <c r="FB1495" t="s">
        <v>269</v>
      </c>
      <c r="FC1495">
        <v>2</v>
      </c>
      <c r="FN1495">
        <v>1</v>
      </c>
      <c r="FP1495" t="s">
        <v>269</v>
      </c>
      <c r="FQ1495">
        <v>2</v>
      </c>
      <c r="HC1495" s="24">
        <v>1</v>
      </c>
      <c r="HF1495">
        <v>1</v>
      </c>
      <c r="HH1495" s="24">
        <v>1</v>
      </c>
      <c r="HK1495">
        <v>1</v>
      </c>
      <c r="HO1495">
        <v>30</v>
      </c>
      <c r="HP1495" t="s">
        <v>246</v>
      </c>
      <c r="HQ1495">
        <v>2</v>
      </c>
      <c r="HT1495" s="24">
        <v>-777</v>
      </c>
      <c r="IA1495" s="24">
        <v>1</v>
      </c>
      <c r="IB1495" t="s">
        <v>1449</v>
      </c>
    </row>
    <row r="1496" spans="1:238" x14ac:dyDescent="0.2">
      <c r="A1496">
        <v>1</v>
      </c>
      <c r="B1496" t="s">
        <v>2012</v>
      </c>
      <c r="C1496" t="s">
        <v>1685</v>
      </c>
      <c r="G1496" t="s">
        <v>1421</v>
      </c>
      <c r="H1496" t="s">
        <v>1422</v>
      </c>
      <c r="I1496">
        <v>1996</v>
      </c>
      <c r="J1496" s="24" t="s">
        <v>241</v>
      </c>
      <c r="K1496" t="s">
        <v>398</v>
      </c>
      <c r="V1496">
        <v>2</v>
      </c>
      <c r="AP1496" s="24">
        <v>1</v>
      </c>
      <c r="AS1496">
        <v>1</v>
      </c>
      <c r="AU1496" s="24" t="s">
        <v>305</v>
      </c>
      <c r="BB1496" s="24" t="s">
        <v>245</v>
      </c>
      <c r="BI1496" s="24" t="s">
        <v>403</v>
      </c>
      <c r="BP1496" s="24" t="s">
        <v>500</v>
      </c>
      <c r="ET1496" s="24">
        <v>3</v>
      </c>
      <c r="EW1496">
        <v>1</v>
      </c>
      <c r="EZ1496">
        <v>2</v>
      </c>
      <c r="FB1496" t="s">
        <v>269</v>
      </c>
      <c r="FC1496">
        <v>2</v>
      </c>
      <c r="FN1496">
        <v>1</v>
      </c>
      <c r="FP1496" t="s">
        <v>269</v>
      </c>
      <c r="FQ1496">
        <v>2</v>
      </c>
      <c r="HC1496" s="24">
        <v>1</v>
      </c>
      <c r="HF1496">
        <v>1</v>
      </c>
      <c r="HH1496" s="24">
        <v>1</v>
      </c>
      <c r="HK1496">
        <v>1</v>
      </c>
      <c r="HO1496">
        <v>30</v>
      </c>
      <c r="HP1496" t="s">
        <v>246</v>
      </c>
      <c r="HQ1496">
        <v>2</v>
      </c>
      <c r="HT1496" s="24">
        <v>-777</v>
      </c>
      <c r="IA1496" s="24">
        <v>1</v>
      </c>
      <c r="IB1496" t="s">
        <v>1449</v>
      </c>
    </row>
    <row r="1497" spans="1:238" x14ac:dyDescent="0.2">
      <c r="A1497">
        <v>1</v>
      </c>
      <c r="B1497" t="s">
        <v>2012</v>
      </c>
      <c r="C1497" t="s">
        <v>1685</v>
      </c>
      <c r="G1497" t="s">
        <v>1421</v>
      </c>
      <c r="H1497" t="s">
        <v>1422</v>
      </c>
      <c r="I1497">
        <v>1995</v>
      </c>
      <c r="J1497" s="24" t="s">
        <v>241</v>
      </c>
      <c r="K1497" t="s">
        <v>398</v>
      </c>
      <c r="V1497">
        <v>2</v>
      </c>
      <c r="AP1497" s="24">
        <v>1</v>
      </c>
      <c r="AS1497">
        <v>1</v>
      </c>
      <c r="AU1497" s="24" t="s">
        <v>305</v>
      </c>
      <c r="BB1497" s="24" t="s">
        <v>245</v>
      </c>
      <c r="BI1497" s="24" t="s">
        <v>403</v>
      </c>
      <c r="BP1497" s="24" t="s">
        <v>500</v>
      </c>
      <c r="ET1497" s="24">
        <v>3</v>
      </c>
      <c r="EW1497">
        <v>1</v>
      </c>
      <c r="EZ1497">
        <v>2</v>
      </c>
      <c r="FB1497" t="s">
        <v>269</v>
      </c>
      <c r="FC1497">
        <v>2</v>
      </c>
      <c r="FN1497">
        <v>1</v>
      </c>
      <c r="FP1497" t="s">
        <v>269</v>
      </c>
      <c r="FQ1497">
        <v>2</v>
      </c>
      <c r="HC1497" s="24">
        <v>1</v>
      </c>
      <c r="HF1497">
        <v>1</v>
      </c>
      <c r="HH1497" s="24">
        <v>1</v>
      </c>
      <c r="HK1497">
        <v>1</v>
      </c>
      <c r="HO1497">
        <v>30</v>
      </c>
      <c r="HP1497" t="s">
        <v>246</v>
      </c>
      <c r="HQ1497">
        <v>2</v>
      </c>
      <c r="HT1497" s="24">
        <v>-777</v>
      </c>
      <c r="IA1497" s="24">
        <v>1</v>
      </c>
      <c r="IB1497" t="s">
        <v>1449</v>
      </c>
    </row>
    <row r="1498" spans="1:238" x14ac:dyDescent="0.2">
      <c r="A1498">
        <v>1</v>
      </c>
      <c r="B1498" t="s">
        <v>2012</v>
      </c>
      <c r="C1498" t="s">
        <v>1685</v>
      </c>
      <c r="D1498" t="s">
        <v>1686</v>
      </c>
      <c r="G1498" t="s">
        <v>1421</v>
      </c>
      <c r="H1498" t="s">
        <v>1422</v>
      </c>
      <c r="I1498">
        <v>1994</v>
      </c>
      <c r="J1498" s="24" t="s">
        <v>241</v>
      </c>
      <c r="K1498" t="s">
        <v>398</v>
      </c>
      <c r="V1498">
        <v>2</v>
      </c>
      <c r="AP1498" s="24">
        <v>1</v>
      </c>
      <c r="AS1498">
        <v>1</v>
      </c>
      <c r="AU1498" s="24" t="s">
        <v>305</v>
      </c>
      <c r="BB1498" s="24" t="s">
        <v>245</v>
      </c>
      <c r="BI1498" s="24" t="s">
        <v>403</v>
      </c>
      <c r="BP1498" s="24" t="s">
        <v>500</v>
      </c>
      <c r="ET1498" s="24">
        <v>3</v>
      </c>
      <c r="EW1498">
        <v>1</v>
      </c>
      <c r="EZ1498">
        <v>2</v>
      </c>
      <c r="FB1498" t="s">
        <v>269</v>
      </c>
      <c r="FC1498">
        <v>2</v>
      </c>
      <c r="FN1498">
        <v>1</v>
      </c>
      <c r="FP1498" t="s">
        <v>269</v>
      </c>
      <c r="FQ1498">
        <v>2</v>
      </c>
      <c r="HC1498" s="24">
        <v>1</v>
      </c>
      <c r="HF1498">
        <v>1</v>
      </c>
      <c r="HH1498" s="24">
        <v>1</v>
      </c>
      <c r="HK1498">
        <v>1</v>
      </c>
      <c r="HO1498">
        <v>30</v>
      </c>
      <c r="HP1498" t="s">
        <v>246</v>
      </c>
      <c r="HQ1498">
        <v>2</v>
      </c>
      <c r="HT1498" s="24">
        <v>-777</v>
      </c>
      <c r="IA1498" s="24">
        <v>1</v>
      </c>
      <c r="IB1498" t="s">
        <v>1449</v>
      </c>
    </row>
    <row r="1499" spans="1:238" x14ac:dyDescent="0.2">
      <c r="A1499">
        <v>1</v>
      </c>
      <c r="B1499" t="s">
        <v>2012</v>
      </c>
      <c r="G1499" t="s">
        <v>1421</v>
      </c>
      <c r="H1499" t="s">
        <v>1422</v>
      </c>
      <c r="I1499">
        <v>1993</v>
      </c>
      <c r="J1499" s="24" t="s">
        <v>241</v>
      </c>
      <c r="K1499" t="s">
        <v>398</v>
      </c>
      <c r="V1499">
        <v>2</v>
      </c>
      <c r="X1499" t="s">
        <v>1423</v>
      </c>
      <c r="AP1499" s="24">
        <v>1</v>
      </c>
      <c r="AQ1499" t="s">
        <v>1687</v>
      </c>
      <c r="AR1499" t="s">
        <v>1423</v>
      </c>
      <c r="AS1499">
        <v>1</v>
      </c>
      <c r="AU1499" s="24" t="s">
        <v>305</v>
      </c>
      <c r="AZ1499" t="s">
        <v>1424</v>
      </c>
      <c r="BA1499" t="s">
        <v>1423</v>
      </c>
      <c r="BB1499" s="24" t="s">
        <v>245</v>
      </c>
      <c r="BG1499" t="s">
        <v>1450</v>
      </c>
      <c r="BH1499" s="22" t="s">
        <v>1432</v>
      </c>
      <c r="BI1499" s="24" t="s">
        <v>403</v>
      </c>
      <c r="BN1499" t="s">
        <v>1427</v>
      </c>
      <c r="BO1499" t="s">
        <v>1423</v>
      </c>
      <c r="BP1499" s="24" t="s">
        <v>500</v>
      </c>
      <c r="BU1499" t="s">
        <v>1450</v>
      </c>
      <c r="BV1499" s="22" t="s">
        <v>1432</v>
      </c>
      <c r="ET1499" s="24">
        <v>3</v>
      </c>
      <c r="EV1499" t="s">
        <v>1429</v>
      </c>
      <c r="EW1499">
        <v>1</v>
      </c>
      <c r="EZ1499">
        <v>2</v>
      </c>
      <c r="FB1499" t="s">
        <v>269</v>
      </c>
      <c r="FC1499">
        <v>2</v>
      </c>
      <c r="FD1499" t="s">
        <v>1451</v>
      </c>
      <c r="FE1499" t="s">
        <v>1423</v>
      </c>
      <c r="FN1499">
        <v>1</v>
      </c>
      <c r="FP1499" t="s">
        <v>269</v>
      </c>
      <c r="FQ1499">
        <v>2</v>
      </c>
      <c r="FR1499" t="s">
        <v>1452</v>
      </c>
      <c r="FS1499" t="s">
        <v>1423</v>
      </c>
      <c r="HC1499" s="24">
        <v>1</v>
      </c>
      <c r="HE1499" t="s">
        <v>1435</v>
      </c>
      <c r="HF1499">
        <v>1</v>
      </c>
      <c r="HH1499" s="24">
        <v>1</v>
      </c>
      <c r="HI1499" t="s">
        <v>1436</v>
      </c>
      <c r="HJ1499" t="s">
        <v>1439</v>
      </c>
      <c r="HK1499">
        <v>1</v>
      </c>
      <c r="HO1499">
        <v>30</v>
      </c>
      <c r="HP1499" t="s">
        <v>246</v>
      </c>
      <c r="HQ1499">
        <v>2</v>
      </c>
      <c r="HR1499" t="s">
        <v>1453</v>
      </c>
      <c r="HS1499" t="s">
        <v>1439</v>
      </c>
      <c r="HT1499" s="24">
        <v>-777</v>
      </c>
      <c r="IA1499" s="24">
        <v>1</v>
      </c>
      <c r="IB1499" t="s">
        <v>1449</v>
      </c>
      <c r="ID1499" t="s">
        <v>1688</v>
      </c>
    </row>
    <row r="1500" spans="1:238" x14ac:dyDescent="0.2">
      <c r="A1500">
        <v>0</v>
      </c>
      <c r="G1500" t="s">
        <v>1421</v>
      </c>
      <c r="H1500" t="s">
        <v>1422</v>
      </c>
      <c r="BB1500" s="24"/>
    </row>
    <row r="1501" spans="1:238" s="7" customFormat="1" ht="16" thickBot="1" x14ac:dyDescent="0.25">
      <c r="A1501" s="7">
        <v>0</v>
      </c>
      <c r="G1501" s="7" t="s">
        <v>1421</v>
      </c>
      <c r="H1501" t="s">
        <v>1422</v>
      </c>
      <c r="J1501" s="25"/>
      <c r="Y1501" s="25"/>
      <c r="AE1501" s="25"/>
      <c r="AJ1501" s="25"/>
      <c r="AM1501" s="25"/>
      <c r="AP1501" s="25"/>
      <c r="AU1501" s="25"/>
      <c r="BB1501" s="25"/>
      <c r="BI1501" s="25"/>
      <c r="BP1501" s="25"/>
      <c r="BW1501" s="25"/>
      <c r="CD1501" s="25"/>
      <c r="CK1501" s="25"/>
      <c r="CR1501" s="25"/>
      <c r="CY1501" s="25"/>
      <c r="DF1501" s="25"/>
      <c r="DM1501" s="25"/>
      <c r="DR1501" s="25"/>
      <c r="DY1501" s="25"/>
      <c r="EF1501" s="25"/>
      <c r="EM1501" s="25"/>
      <c r="ET1501" s="25"/>
      <c r="EY1501" s="25"/>
      <c r="FF1501" s="25"/>
      <c r="FM1501" s="25"/>
      <c r="FT1501" s="25"/>
      <c r="GA1501" s="25"/>
      <c r="GH1501" s="25"/>
      <c r="GO1501" s="25"/>
      <c r="GV1501" s="25"/>
      <c r="HC1501" s="25"/>
      <c r="HH1501" s="25"/>
      <c r="HM1501" s="25"/>
      <c r="HT1501" s="25"/>
      <c r="IA1501" s="25"/>
    </row>
    <row r="1502" spans="1:238" x14ac:dyDescent="0.2">
      <c r="A1502">
        <v>1</v>
      </c>
      <c r="B1502" t="s">
        <v>2013</v>
      </c>
      <c r="G1502" t="s">
        <v>1454</v>
      </c>
      <c r="H1502" t="s">
        <v>1455</v>
      </c>
      <c r="I1502">
        <v>2020</v>
      </c>
      <c r="J1502" s="24" t="s">
        <v>241</v>
      </c>
      <c r="V1502">
        <v>1</v>
      </c>
      <c r="X1502" t="s">
        <v>1456</v>
      </c>
      <c r="AP1502" s="24">
        <v>1</v>
      </c>
      <c r="AQ1502" t="s">
        <v>1457</v>
      </c>
      <c r="AR1502" t="s">
        <v>1456</v>
      </c>
      <c r="AS1502">
        <v>1</v>
      </c>
      <c r="AU1502" s="24" t="s">
        <v>1155</v>
      </c>
      <c r="AZ1502" t="s">
        <v>1457</v>
      </c>
      <c r="BA1502" t="s">
        <v>1456</v>
      </c>
      <c r="BB1502" s="24" t="s">
        <v>245</v>
      </c>
      <c r="BG1502" t="s">
        <v>1458</v>
      </c>
      <c r="BH1502" t="s">
        <v>1459</v>
      </c>
      <c r="ET1502" s="24">
        <v>1</v>
      </c>
      <c r="EU1502" t="s">
        <v>1460</v>
      </c>
      <c r="EV1502" t="s">
        <v>1456</v>
      </c>
      <c r="EW1502">
        <v>1</v>
      </c>
      <c r="EY1502" s="24">
        <v>3000</v>
      </c>
      <c r="FB1502" t="s">
        <v>246</v>
      </c>
      <c r="FC1502">
        <v>3</v>
      </c>
      <c r="FD1502" t="s">
        <v>1460</v>
      </c>
      <c r="FE1502" t="s">
        <v>1456</v>
      </c>
      <c r="FG1502">
        <v>3000</v>
      </c>
      <c r="FJ1502">
        <v>5</v>
      </c>
      <c r="FK1502" t="s">
        <v>1461</v>
      </c>
      <c r="FL1502" t="s">
        <v>1459</v>
      </c>
      <c r="HC1502" s="24">
        <v>1</v>
      </c>
      <c r="HE1502" t="s">
        <v>1456</v>
      </c>
      <c r="HF1502">
        <v>1</v>
      </c>
      <c r="HH1502" s="24">
        <v>1</v>
      </c>
      <c r="HI1502" t="s">
        <v>1462</v>
      </c>
      <c r="HJ1502" t="s">
        <v>1463</v>
      </c>
      <c r="HK1502">
        <v>1</v>
      </c>
      <c r="HM1502" s="24">
        <v>-222</v>
      </c>
      <c r="HR1502" t="s">
        <v>1462</v>
      </c>
      <c r="HS1502" t="s">
        <v>1464</v>
      </c>
      <c r="HT1502" s="24">
        <v>45</v>
      </c>
      <c r="HW1502" t="s">
        <v>246</v>
      </c>
      <c r="HY1502" t="s">
        <v>1465</v>
      </c>
      <c r="HZ1502" t="s">
        <v>1466</v>
      </c>
      <c r="IA1502" s="24">
        <v>1</v>
      </c>
      <c r="IB1502" t="s">
        <v>1467</v>
      </c>
      <c r="ID1502" t="s">
        <v>1689</v>
      </c>
    </row>
    <row r="1503" spans="1:238" x14ac:dyDescent="0.2">
      <c r="A1503">
        <v>1</v>
      </c>
      <c r="B1503" t="s">
        <v>2013</v>
      </c>
      <c r="G1503" t="s">
        <v>1454</v>
      </c>
      <c r="H1503" t="s">
        <v>1455</v>
      </c>
      <c r="I1503">
        <v>2019</v>
      </c>
      <c r="J1503" s="24" t="s">
        <v>241</v>
      </c>
      <c r="V1503">
        <v>1</v>
      </c>
      <c r="AP1503" s="24">
        <v>1</v>
      </c>
      <c r="AS1503">
        <v>1</v>
      </c>
      <c r="AU1503" s="24" t="s">
        <v>1155</v>
      </c>
      <c r="BB1503" s="24" t="s">
        <v>245</v>
      </c>
      <c r="ET1503" s="24">
        <v>1</v>
      </c>
      <c r="EW1503">
        <v>1</v>
      </c>
      <c r="EY1503" s="24">
        <v>3000</v>
      </c>
      <c r="FB1503" t="s">
        <v>246</v>
      </c>
      <c r="FC1503">
        <v>3</v>
      </c>
      <c r="FG1503">
        <v>3000</v>
      </c>
      <c r="FJ1503">
        <v>5</v>
      </c>
      <c r="HC1503" s="24">
        <v>1</v>
      </c>
      <c r="HF1503">
        <v>1</v>
      </c>
      <c r="HH1503" s="24">
        <v>1</v>
      </c>
      <c r="HK1503">
        <v>1</v>
      </c>
      <c r="HM1503" s="24">
        <v>-222</v>
      </c>
      <c r="HT1503" s="24">
        <v>45</v>
      </c>
      <c r="HW1503" t="s">
        <v>246</v>
      </c>
      <c r="IA1503" s="24">
        <v>1</v>
      </c>
      <c r="IB1503" t="s">
        <v>1467</v>
      </c>
    </row>
    <row r="1504" spans="1:238" x14ac:dyDescent="0.2">
      <c r="A1504">
        <v>1</v>
      </c>
      <c r="B1504" t="s">
        <v>2013</v>
      </c>
      <c r="G1504" t="s">
        <v>1454</v>
      </c>
      <c r="H1504" t="s">
        <v>1455</v>
      </c>
      <c r="I1504">
        <v>2018</v>
      </c>
      <c r="J1504" s="24" t="s">
        <v>241</v>
      </c>
      <c r="V1504">
        <v>1</v>
      </c>
      <c r="AP1504" s="24">
        <v>1</v>
      </c>
      <c r="AS1504">
        <v>1</v>
      </c>
      <c r="AU1504" s="24" t="s">
        <v>1155</v>
      </c>
      <c r="BB1504" s="24" t="s">
        <v>245</v>
      </c>
      <c r="ET1504" s="24">
        <v>1</v>
      </c>
      <c r="EW1504">
        <v>1</v>
      </c>
      <c r="EY1504" s="24">
        <v>3000</v>
      </c>
      <c r="FB1504" t="s">
        <v>246</v>
      </c>
      <c r="FC1504">
        <v>3</v>
      </c>
      <c r="FG1504">
        <v>3000</v>
      </c>
      <c r="FJ1504">
        <v>5</v>
      </c>
      <c r="HC1504" s="24">
        <v>1</v>
      </c>
      <c r="HF1504">
        <v>1</v>
      </c>
      <c r="HH1504" s="24">
        <v>1</v>
      </c>
      <c r="HK1504">
        <v>1</v>
      </c>
      <c r="HM1504" s="24">
        <v>-222</v>
      </c>
      <c r="HT1504" s="24">
        <v>45</v>
      </c>
      <c r="HW1504" t="s">
        <v>246</v>
      </c>
      <c r="IA1504" s="24">
        <v>1</v>
      </c>
      <c r="IB1504" t="s">
        <v>1467</v>
      </c>
    </row>
    <row r="1505" spans="1:236" x14ac:dyDescent="0.2">
      <c r="A1505">
        <v>1</v>
      </c>
      <c r="B1505" t="s">
        <v>2013</v>
      </c>
      <c r="G1505" t="s">
        <v>1454</v>
      </c>
      <c r="H1505" t="s">
        <v>1455</v>
      </c>
      <c r="I1505">
        <v>2017</v>
      </c>
      <c r="J1505" s="24" t="s">
        <v>241</v>
      </c>
      <c r="V1505">
        <v>1</v>
      </c>
      <c r="AP1505" s="24">
        <v>1</v>
      </c>
      <c r="AS1505">
        <v>1</v>
      </c>
      <c r="AU1505" s="24" t="s">
        <v>1155</v>
      </c>
      <c r="BB1505" s="24" t="s">
        <v>245</v>
      </c>
      <c r="BG1505" t="s">
        <v>1458</v>
      </c>
      <c r="BH1505" t="s">
        <v>1459</v>
      </c>
      <c r="ET1505" s="24">
        <v>1</v>
      </c>
      <c r="EW1505">
        <v>1</v>
      </c>
      <c r="EY1505" s="24">
        <v>3000</v>
      </c>
      <c r="FB1505" t="s">
        <v>246</v>
      </c>
      <c r="FC1505">
        <v>3</v>
      </c>
      <c r="FG1505">
        <v>3000</v>
      </c>
      <c r="FJ1505">
        <v>5</v>
      </c>
      <c r="FK1505" t="s">
        <v>1461</v>
      </c>
      <c r="FL1505" t="s">
        <v>1459</v>
      </c>
      <c r="HC1505" s="24">
        <v>1</v>
      </c>
      <c r="HF1505">
        <v>1</v>
      </c>
      <c r="HH1505" s="24">
        <v>1</v>
      </c>
      <c r="HK1505">
        <v>1</v>
      </c>
      <c r="HM1505" s="24">
        <v>-222</v>
      </c>
      <c r="HT1505" s="24">
        <v>45</v>
      </c>
      <c r="HW1505" t="s">
        <v>246</v>
      </c>
      <c r="HY1505" t="s">
        <v>1465</v>
      </c>
      <c r="HZ1505" t="s">
        <v>1466</v>
      </c>
      <c r="IA1505" s="24">
        <v>1</v>
      </c>
      <c r="IB1505" t="s">
        <v>1467</v>
      </c>
    </row>
    <row r="1506" spans="1:236" x14ac:dyDescent="0.2">
      <c r="A1506">
        <v>1</v>
      </c>
      <c r="B1506" t="s">
        <v>2013</v>
      </c>
      <c r="G1506" t="s">
        <v>1454</v>
      </c>
      <c r="H1506" t="s">
        <v>1455</v>
      </c>
      <c r="I1506">
        <v>2016</v>
      </c>
      <c r="J1506" s="24" t="s">
        <v>241</v>
      </c>
      <c r="V1506">
        <v>1</v>
      </c>
      <c r="AP1506" s="24">
        <v>1</v>
      </c>
      <c r="AS1506">
        <v>1</v>
      </c>
      <c r="AU1506" s="24" t="s">
        <v>1155</v>
      </c>
      <c r="BB1506" s="24" t="s">
        <v>245</v>
      </c>
      <c r="BG1506" t="s">
        <v>2055</v>
      </c>
      <c r="BH1506" t="s">
        <v>2057</v>
      </c>
      <c r="ET1506" s="24">
        <v>1</v>
      </c>
      <c r="EW1506">
        <v>1</v>
      </c>
      <c r="EY1506" s="24">
        <v>3000</v>
      </c>
      <c r="FB1506" t="s">
        <v>246</v>
      </c>
      <c r="FC1506">
        <v>3</v>
      </c>
      <c r="FG1506">
        <v>3000</v>
      </c>
      <c r="FK1506" t="s">
        <v>2061</v>
      </c>
      <c r="FL1506" t="s">
        <v>2057</v>
      </c>
      <c r="HC1506" s="24">
        <v>1</v>
      </c>
      <c r="HF1506">
        <v>1</v>
      </c>
      <c r="HH1506" s="24">
        <v>1</v>
      </c>
      <c r="HJ1506" t="s">
        <v>1468</v>
      </c>
      <c r="HK1506">
        <v>1</v>
      </c>
      <c r="HM1506" s="24">
        <v>-222</v>
      </c>
      <c r="IA1506" s="24">
        <v>1</v>
      </c>
      <c r="IB1506" t="s">
        <v>1467</v>
      </c>
    </row>
    <row r="1507" spans="1:236" x14ac:dyDescent="0.2">
      <c r="A1507">
        <v>1</v>
      </c>
      <c r="B1507" t="s">
        <v>2013</v>
      </c>
      <c r="G1507" t="s">
        <v>1454</v>
      </c>
      <c r="H1507" t="s">
        <v>1455</v>
      </c>
      <c r="I1507">
        <v>2015</v>
      </c>
      <c r="J1507" s="24" t="s">
        <v>241</v>
      </c>
      <c r="V1507">
        <v>1</v>
      </c>
      <c r="AP1507" s="24">
        <v>1</v>
      </c>
      <c r="AS1507">
        <v>1</v>
      </c>
      <c r="AU1507" s="24" t="s">
        <v>1155</v>
      </c>
      <c r="BB1507" s="24" t="s">
        <v>245</v>
      </c>
      <c r="ET1507" s="24">
        <v>1</v>
      </c>
      <c r="EW1507">
        <v>1</v>
      </c>
      <c r="EY1507" s="24">
        <v>3000</v>
      </c>
      <c r="FB1507" t="s">
        <v>246</v>
      </c>
      <c r="FC1507">
        <v>3</v>
      </c>
      <c r="FG1507">
        <v>3000</v>
      </c>
      <c r="HC1507" s="24">
        <v>1</v>
      </c>
      <c r="HF1507">
        <v>1</v>
      </c>
      <c r="HH1507" s="24">
        <v>1</v>
      </c>
      <c r="HK1507">
        <v>1</v>
      </c>
      <c r="HM1507" s="24">
        <v>-222</v>
      </c>
      <c r="IA1507" s="24">
        <v>1</v>
      </c>
      <c r="IB1507" t="s">
        <v>1467</v>
      </c>
    </row>
    <row r="1508" spans="1:236" x14ac:dyDescent="0.2">
      <c r="A1508">
        <v>1</v>
      </c>
      <c r="B1508" t="s">
        <v>2013</v>
      </c>
      <c r="G1508" t="s">
        <v>1454</v>
      </c>
      <c r="H1508" t="s">
        <v>1455</v>
      </c>
      <c r="I1508">
        <v>2014</v>
      </c>
      <c r="J1508" s="24" t="s">
        <v>241</v>
      </c>
      <c r="V1508">
        <v>1</v>
      </c>
      <c r="AP1508" s="24">
        <v>1</v>
      </c>
      <c r="AS1508">
        <v>1</v>
      </c>
      <c r="AU1508" s="24" t="s">
        <v>1155</v>
      </c>
      <c r="BB1508" s="24" t="s">
        <v>245</v>
      </c>
      <c r="ET1508" s="24">
        <v>1</v>
      </c>
      <c r="EW1508">
        <v>1</v>
      </c>
      <c r="EY1508" s="24">
        <v>3000</v>
      </c>
      <c r="FB1508" t="s">
        <v>246</v>
      </c>
      <c r="FC1508">
        <v>3</v>
      </c>
      <c r="FG1508">
        <v>3000</v>
      </c>
      <c r="HC1508" s="24">
        <v>1</v>
      </c>
      <c r="HF1508">
        <v>1</v>
      </c>
      <c r="HH1508" s="24">
        <v>1</v>
      </c>
      <c r="HK1508">
        <v>1</v>
      </c>
      <c r="HM1508" s="24">
        <v>-222</v>
      </c>
      <c r="IA1508" s="24">
        <v>1</v>
      </c>
      <c r="IB1508" t="s">
        <v>1467</v>
      </c>
    </row>
    <row r="1509" spans="1:236" x14ac:dyDescent="0.2">
      <c r="A1509">
        <v>1</v>
      </c>
      <c r="B1509" t="s">
        <v>2013</v>
      </c>
      <c r="G1509" t="s">
        <v>1454</v>
      </c>
      <c r="H1509" t="s">
        <v>1455</v>
      </c>
      <c r="I1509">
        <v>2013</v>
      </c>
      <c r="J1509" s="24" t="s">
        <v>241</v>
      </c>
      <c r="V1509">
        <v>1</v>
      </c>
      <c r="AP1509" s="24">
        <v>1</v>
      </c>
      <c r="AS1509">
        <v>1</v>
      </c>
      <c r="AU1509" s="24" t="s">
        <v>1155</v>
      </c>
      <c r="BB1509" s="24" t="s">
        <v>245</v>
      </c>
      <c r="ET1509" s="24">
        <v>1</v>
      </c>
      <c r="EW1509">
        <v>1</v>
      </c>
      <c r="EY1509" s="24">
        <v>3000</v>
      </c>
      <c r="FB1509" t="s">
        <v>246</v>
      </c>
      <c r="FC1509">
        <v>3</v>
      </c>
      <c r="FG1509">
        <v>3000</v>
      </c>
      <c r="HC1509" s="24">
        <v>1</v>
      </c>
      <c r="HF1509">
        <v>1</v>
      </c>
      <c r="HH1509" s="24">
        <v>1</v>
      </c>
      <c r="HK1509">
        <v>1</v>
      </c>
      <c r="HM1509" s="24">
        <v>-222</v>
      </c>
      <c r="IA1509" s="24">
        <v>1</v>
      </c>
      <c r="IB1509" t="s">
        <v>1467</v>
      </c>
    </row>
    <row r="1510" spans="1:236" x14ac:dyDescent="0.2">
      <c r="A1510">
        <v>1</v>
      </c>
      <c r="B1510" t="s">
        <v>2013</v>
      </c>
      <c r="G1510" t="s">
        <v>1454</v>
      </c>
      <c r="H1510" t="s">
        <v>1455</v>
      </c>
      <c r="I1510">
        <v>2012</v>
      </c>
      <c r="J1510" s="24" t="s">
        <v>241</v>
      </c>
      <c r="V1510">
        <v>1</v>
      </c>
      <c r="AP1510" s="24">
        <v>1</v>
      </c>
      <c r="AS1510">
        <v>1</v>
      </c>
      <c r="AU1510" s="24" t="s">
        <v>1155</v>
      </c>
      <c r="BB1510" s="24" t="s">
        <v>245</v>
      </c>
      <c r="ET1510" s="24">
        <v>1</v>
      </c>
      <c r="EW1510">
        <v>1</v>
      </c>
      <c r="EY1510" s="24">
        <v>3000</v>
      </c>
      <c r="FB1510" t="s">
        <v>246</v>
      </c>
      <c r="FC1510">
        <v>3</v>
      </c>
      <c r="FG1510">
        <v>3000</v>
      </c>
      <c r="HC1510" s="24">
        <v>1</v>
      </c>
      <c r="HF1510">
        <v>1</v>
      </c>
      <c r="HH1510" s="24">
        <v>1</v>
      </c>
      <c r="HK1510">
        <v>1</v>
      </c>
      <c r="HM1510" s="24">
        <v>-222</v>
      </c>
      <c r="IA1510" s="24">
        <v>1</v>
      </c>
      <c r="IB1510" t="s">
        <v>1467</v>
      </c>
    </row>
    <row r="1511" spans="1:236" x14ac:dyDescent="0.2">
      <c r="A1511">
        <v>1</v>
      </c>
      <c r="B1511" t="s">
        <v>2013</v>
      </c>
      <c r="G1511" t="s">
        <v>1454</v>
      </c>
      <c r="H1511" t="s">
        <v>1455</v>
      </c>
      <c r="I1511">
        <v>2011</v>
      </c>
      <c r="J1511" s="24" t="s">
        <v>241</v>
      </c>
      <c r="V1511">
        <v>1</v>
      </c>
      <c r="AP1511" s="24">
        <v>1</v>
      </c>
      <c r="AS1511">
        <v>1</v>
      </c>
      <c r="AU1511" s="24" t="s">
        <v>1155</v>
      </c>
      <c r="BB1511" s="24" t="s">
        <v>245</v>
      </c>
      <c r="ET1511" s="24">
        <v>1</v>
      </c>
      <c r="EW1511">
        <v>1</v>
      </c>
      <c r="EY1511" s="24">
        <v>3000</v>
      </c>
      <c r="FB1511" t="s">
        <v>246</v>
      </c>
      <c r="FC1511">
        <v>3</v>
      </c>
      <c r="FG1511">
        <v>3000</v>
      </c>
      <c r="HC1511" s="24">
        <v>1</v>
      </c>
      <c r="HF1511">
        <v>1</v>
      </c>
      <c r="HH1511" s="24">
        <v>1</v>
      </c>
      <c r="HK1511">
        <v>1</v>
      </c>
      <c r="HM1511" s="24">
        <v>-222</v>
      </c>
      <c r="IA1511" s="24">
        <v>1</v>
      </c>
      <c r="IB1511" t="s">
        <v>1467</v>
      </c>
    </row>
    <row r="1512" spans="1:236" x14ac:dyDescent="0.2">
      <c r="A1512">
        <v>1</v>
      </c>
      <c r="B1512" t="s">
        <v>2013</v>
      </c>
      <c r="G1512" t="s">
        <v>1454</v>
      </c>
      <c r="H1512" t="s">
        <v>1455</v>
      </c>
      <c r="I1512">
        <v>2010</v>
      </c>
      <c r="J1512" s="24" t="s">
        <v>241</v>
      </c>
      <c r="V1512">
        <v>1</v>
      </c>
      <c r="AP1512" s="24">
        <v>1</v>
      </c>
      <c r="AS1512">
        <v>1</v>
      </c>
      <c r="AU1512" s="24" t="s">
        <v>1155</v>
      </c>
      <c r="BB1512" s="24" t="s">
        <v>245</v>
      </c>
      <c r="BH1512" t="s">
        <v>2057</v>
      </c>
      <c r="ET1512" s="24">
        <v>1</v>
      </c>
      <c r="EW1512">
        <v>1</v>
      </c>
      <c r="EY1512" s="24">
        <v>3000</v>
      </c>
      <c r="FB1512" t="s">
        <v>246</v>
      </c>
      <c r="FC1512">
        <v>3</v>
      </c>
      <c r="FG1512">
        <v>3000</v>
      </c>
      <c r="FK1512" t="s">
        <v>2061</v>
      </c>
      <c r="FL1512" t="s">
        <v>2057</v>
      </c>
      <c r="HC1512" s="24">
        <v>1</v>
      </c>
      <c r="HF1512">
        <v>1</v>
      </c>
      <c r="HH1512" s="24">
        <v>1</v>
      </c>
      <c r="HK1512">
        <v>1</v>
      </c>
      <c r="HM1512" s="24">
        <v>-222</v>
      </c>
      <c r="IA1512" s="24">
        <v>1</v>
      </c>
      <c r="IB1512" t="s">
        <v>1467</v>
      </c>
    </row>
    <row r="1513" spans="1:236" x14ac:dyDescent="0.2">
      <c r="A1513">
        <v>1</v>
      </c>
      <c r="B1513" t="s">
        <v>2013</v>
      </c>
      <c r="G1513" t="s">
        <v>1454</v>
      </c>
      <c r="H1513" t="s">
        <v>1455</v>
      </c>
      <c r="I1513">
        <v>2009</v>
      </c>
      <c r="J1513" s="24" t="s">
        <v>241</v>
      </c>
      <c r="V1513">
        <v>1</v>
      </c>
      <c r="AP1513" s="24">
        <v>1</v>
      </c>
      <c r="AS1513">
        <v>1</v>
      </c>
      <c r="AU1513" s="24" t="s">
        <v>1155</v>
      </c>
      <c r="BB1513" s="24" t="s">
        <v>245</v>
      </c>
      <c r="BG1513" t="s">
        <v>2058</v>
      </c>
      <c r="BH1513" t="s">
        <v>2059</v>
      </c>
      <c r="ET1513" s="24">
        <v>1</v>
      </c>
      <c r="EW1513">
        <v>1</v>
      </c>
      <c r="EY1513" s="24">
        <v>3000</v>
      </c>
      <c r="FB1513" t="s">
        <v>246</v>
      </c>
      <c r="FC1513">
        <v>3</v>
      </c>
      <c r="FG1513">
        <v>3000</v>
      </c>
      <c r="FK1513" t="s">
        <v>2060</v>
      </c>
      <c r="FL1513" t="s">
        <v>2059</v>
      </c>
      <c r="HC1513" s="24">
        <v>1</v>
      </c>
      <c r="HF1513">
        <v>1</v>
      </c>
      <c r="HH1513" s="24">
        <v>1</v>
      </c>
      <c r="HK1513">
        <v>1</v>
      </c>
      <c r="HM1513" s="24">
        <v>-222</v>
      </c>
      <c r="IA1513" s="24">
        <v>1</v>
      </c>
      <c r="IB1513" t="s">
        <v>1467</v>
      </c>
    </row>
    <row r="1514" spans="1:236" x14ac:dyDescent="0.2">
      <c r="A1514">
        <v>1</v>
      </c>
      <c r="B1514" t="s">
        <v>2013</v>
      </c>
      <c r="G1514" t="s">
        <v>1454</v>
      </c>
      <c r="H1514" t="s">
        <v>1455</v>
      </c>
      <c r="I1514">
        <v>2008</v>
      </c>
      <c r="J1514" s="24" t="s">
        <v>241</v>
      </c>
      <c r="V1514">
        <v>1</v>
      </c>
      <c r="AP1514" s="24">
        <v>1</v>
      </c>
      <c r="AS1514">
        <v>1</v>
      </c>
      <c r="AU1514" s="24" t="s">
        <v>1155</v>
      </c>
      <c r="BB1514" s="24" t="s">
        <v>245</v>
      </c>
      <c r="ET1514" s="24">
        <v>1</v>
      </c>
      <c r="EW1514">
        <v>1</v>
      </c>
      <c r="EY1514" s="24">
        <v>3000</v>
      </c>
      <c r="FB1514" t="s">
        <v>246</v>
      </c>
      <c r="FC1514">
        <v>3</v>
      </c>
      <c r="FG1514">
        <v>3000</v>
      </c>
      <c r="HC1514" s="24">
        <v>1</v>
      </c>
      <c r="HF1514">
        <v>1</v>
      </c>
      <c r="HH1514" s="24">
        <v>1</v>
      </c>
      <c r="HK1514">
        <v>1</v>
      </c>
      <c r="HM1514" s="24">
        <v>-222</v>
      </c>
      <c r="IA1514" s="24">
        <v>1</v>
      </c>
      <c r="IB1514" t="s">
        <v>1467</v>
      </c>
    </row>
    <row r="1515" spans="1:236" x14ac:dyDescent="0.2">
      <c r="A1515">
        <v>1</v>
      </c>
      <c r="B1515" t="s">
        <v>2013</v>
      </c>
      <c r="G1515" t="s">
        <v>1454</v>
      </c>
      <c r="H1515" t="s">
        <v>1455</v>
      </c>
      <c r="I1515">
        <v>2007</v>
      </c>
      <c r="J1515" s="24" t="s">
        <v>241</v>
      </c>
      <c r="V1515">
        <v>1</v>
      </c>
      <c r="AP1515" s="24">
        <v>1</v>
      </c>
      <c r="AS1515">
        <v>1</v>
      </c>
      <c r="AU1515" s="24" t="s">
        <v>1155</v>
      </c>
      <c r="BB1515" s="24" t="s">
        <v>245</v>
      </c>
      <c r="ET1515" s="24">
        <v>1</v>
      </c>
      <c r="EW1515">
        <v>1</v>
      </c>
      <c r="EY1515" s="24">
        <v>3000</v>
      </c>
      <c r="FB1515" t="s">
        <v>246</v>
      </c>
      <c r="FC1515">
        <v>3</v>
      </c>
      <c r="FG1515">
        <v>3000</v>
      </c>
      <c r="HC1515" s="24">
        <v>1</v>
      </c>
      <c r="HF1515">
        <v>1</v>
      </c>
      <c r="HH1515" s="24">
        <v>1</v>
      </c>
      <c r="HK1515">
        <v>1</v>
      </c>
      <c r="HM1515" s="24">
        <v>-222</v>
      </c>
      <c r="IA1515" s="24">
        <v>1</v>
      </c>
      <c r="IB1515" t="s">
        <v>1467</v>
      </c>
    </row>
    <row r="1516" spans="1:236" x14ac:dyDescent="0.2">
      <c r="A1516">
        <v>1</v>
      </c>
      <c r="B1516" t="s">
        <v>2013</v>
      </c>
      <c r="G1516" t="s">
        <v>1454</v>
      </c>
      <c r="H1516" t="s">
        <v>1455</v>
      </c>
      <c r="I1516">
        <v>2006</v>
      </c>
      <c r="J1516" s="24" t="s">
        <v>241</v>
      </c>
      <c r="V1516">
        <v>1</v>
      </c>
      <c r="AP1516" s="24">
        <v>1</v>
      </c>
      <c r="AS1516">
        <v>1</v>
      </c>
      <c r="AU1516" s="24" t="s">
        <v>1155</v>
      </c>
      <c r="BB1516" s="24" t="s">
        <v>245</v>
      </c>
      <c r="ET1516" s="24">
        <v>1</v>
      </c>
      <c r="EW1516">
        <v>1</v>
      </c>
      <c r="EY1516" s="24">
        <v>3000</v>
      </c>
      <c r="FB1516" t="s">
        <v>246</v>
      </c>
      <c r="FC1516">
        <v>3</v>
      </c>
      <c r="FG1516">
        <v>3000</v>
      </c>
      <c r="HC1516" s="24">
        <v>1</v>
      </c>
      <c r="HF1516">
        <v>1</v>
      </c>
      <c r="HH1516" s="24">
        <v>1</v>
      </c>
      <c r="HK1516">
        <v>1</v>
      </c>
      <c r="HM1516" s="24">
        <v>-222</v>
      </c>
      <c r="IA1516" s="24">
        <v>1</v>
      </c>
      <c r="IB1516" t="s">
        <v>1467</v>
      </c>
    </row>
    <row r="1517" spans="1:236" x14ac:dyDescent="0.2">
      <c r="A1517">
        <v>1</v>
      </c>
      <c r="B1517" t="s">
        <v>2013</v>
      </c>
      <c r="G1517" t="s">
        <v>1454</v>
      </c>
      <c r="H1517" t="s">
        <v>1455</v>
      </c>
      <c r="I1517">
        <v>2005</v>
      </c>
      <c r="J1517" s="24" t="s">
        <v>241</v>
      </c>
      <c r="V1517">
        <v>1</v>
      </c>
      <c r="AP1517" s="24">
        <v>1</v>
      </c>
      <c r="AS1517">
        <v>1</v>
      </c>
      <c r="AU1517" s="24" t="s">
        <v>1155</v>
      </c>
      <c r="BB1517" s="24" t="s">
        <v>245</v>
      </c>
      <c r="ET1517" s="24">
        <v>1</v>
      </c>
      <c r="EW1517">
        <v>1</v>
      </c>
      <c r="EY1517" s="24">
        <v>3000</v>
      </c>
      <c r="FB1517" t="s">
        <v>246</v>
      </c>
      <c r="FC1517">
        <v>3</v>
      </c>
      <c r="FG1517">
        <v>3000</v>
      </c>
      <c r="HC1517" s="24">
        <v>1</v>
      </c>
      <c r="HF1517">
        <v>1</v>
      </c>
      <c r="HH1517" s="24">
        <v>1</v>
      </c>
      <c r="HK1517">
        <v>1</v>
      </c>
      <c r="HM1517" s="24">
        <v>-222</v>
      </c>
      <c r="IA1517" s="24">
        <v>1</v>
      </c>
      <c r="IB1517" t="s">
        <v>1467</v>
      </c>
    </row>
    <row r="1518" spans="1:236" x14ac:dyDescent="0.2">
      <c r="A1518">
        <v>1</v>
      </c>
      <c r="B1518" t="s">
        <v>2013</v>
      </c>
      <c r="G1518" t="s">
        <v>1454</v>
      </c>
      <c r="H1518" t="s">
        <v>1455</v>
      </c>
      <c r="I1518">
        <v>2004</v>
      </c>
      <c r="J1518" s="24" t="s">
        <v>241</v>
      </c>
      <c r="V1518">
        <v>1</v>
      </c>
      <c r="AP1518" s="24">
        <v>1</v>
      </c>
      <c r="AS1518">
        <v>1</v>
      </c>
      <c r="AU1518" s="24" t="s">
        <v>1155</v>
      </c>
      <c r="BB1518" s="24" t="s">
        <v>245</v>
      </c>
      <c r="BG1518" t="s">
        <v>2058</v>
      </c>
      <c r="BH1518" t="s">
        <v>2059</v>
      </c>
      <c r="ET1518" s="24">
        <v>1</v>
      </c>
      <c r="EW1518">
        <v>1</v>
      </c>
      <c r="EY1518" s="24">
        <v>3000</v>
      </c>
      <c r="FB1518" t="s">
        <v>246</v>
      </c>
      <c r="FC1518">
        <v>3</v>
      </c>
      <c r="FG1518">
        <v>3000</v>
      </c>
      <c r="FK1518" t="s">
        <v>2060</v>
      </c>
      <c r="FL1518" t="s">
        <v>2059</v>
      </c>
      <c r="HC1518" s="24">
        <v>1</v>
      </c>
      <c r="HF1518">
        <v>1</v>
      </c>
      <c r="HH1518" s="24">
        <v>1</v>
      </c>
      <c r="HK1518">
        <v>1</v>
      </c>
      <c r="HM1518" s="24">
        <v>-222</v>
      </c>
      <c r="IA1518" s="24">
        <v>1</v>
      </c>
      <c r="IB1518" t="s">
        <v>1467</v>
      </c>
    </row>
    <row r="1519" spans="1:236" x14ac:dyDescent="0.2">
      <c r="A1519">
        <v>1</v>
      </c>
      <c r="B1519" t="s">
        <v>2013</v>
      </c>
      <c r="G1519" t="s">
        <v>1454</v>
      </c>
      <c r="H1519" t="s">
        <v>1455</v>
      </c>
      <c r="I1519">
        <v>2003</v>
      </c>
      <c r="J1519" s="24" t="s">
        <v>241</v>
      </c>
      <c r="V1519">
        <v>1</v>
      </c>
      <c r="AP1519" s="24">
        <v>1</v>
      </c>
      <c r="AS1519">
        <v>1</v>
      </c>
      <c r="AU1519" s="24" t="s">
        <v>1155</v>
      </c>
      <c r="BB1519" s="24"/>
      <c r="ET1519" s="24">
        <v>1</v>
      </c>
      <c r="EW1519">
        <v>1</v>
      </c>
      <c r="EY1519" s="24">
        <v>3000</v>
      </c>
      <c r="FB1519" t="s">
        <v>246</v>
      </c>
      <c r="FC1519">
        <v>3</v>
      </c>
      <c r="HC1519" s="24">
        <v>1</v>
      </c>
      <c r="HF1519">
        <v>1</v>
      </c>
      <c r="HH1519" s="24">
        <v>1</v>
      </c>
      <c r="HK1519">
        <v>1</v>
      </c>
      <c r="HM1519" s="24">
        <v>-222</v>
      </c>
      <c r="IA1519" s="24">
        <v>1</v>
      </c>
      <c r="IB1519" t="s">
        <v>1467</v>
      </c>
    </row>
    <row r="1520" spans="1:236" x14ac:dyDescent="0.2">
      <c r="A1520">
        <v>1</v>
      </c>
      <c r="B1520" t="s">
        <v>2013</v>
      </c>
      <c r="G1520" t="s">
        <v>1454</v>
      </c>
      <c r="H1520" t="s">
        <v>1455</v>
      </c>
      <c r="I1520">
        <v>2002</v>
      </c>
      <c r="J1520" s="24" t="s">
        <v>241</v>
      </c>
      <c r="V1520">
        <v>1</v>
      </c>
      <c r="AP1520" s="24">
        <v>1</v>
      </c>
      <c r="AS1520">
        <v>1</v>
      </c>
      <c r="AU1520" s="24" t="s">
        <v>1155</v>
      </c>
      <c r="BB1520" s="24"/>
      <c r="ET1520" s="24">
        <v>1</v>
      </c>
      <c r="EW1520">
        <v>1</v>
      </c>
      <c r="EY1520" s="24">
        <v>3000</v>
      </c>
      <c r="FB1520" t="s">
        <v>246</v>
      </c>
      <c r="FC1520">
        <v>3</v>
      </c>
      <c r="HC1520" s="24">
        <v>1</v>
      </c>
      <c r="HF1520">
        <v>1</v>
      </c>
      <c r="HH1520" s="24">
        <v>1</v>
      </c>
      <c r="HK1520">
        <v>1</v>
      </c>
      <c r="HM1520" s="24">
        <v>-222</v>
      </c>
      <c r="IA1520" s="24">
        <v>1</v>
      </c>
      <c r="IB1520" t="s">
        <v>1467</v>
      </c>
    </row>
    <row r="1521" spans="1:238" x14ac:dyDescent="0.2">
      <c r="A1521">
        <v>1</v>
      </c>
      <c r="B1521" t="s">
        <v>2013</v>
      </c>
      <c r="G1521" t="s">
        <v>1454</v>
      </c>
      <c r="H1521" t="s">
        <v>1455</v>
      </c>
      <c r="I1521">
        <v>2001</v>
      </c>
      <c r="J1521" s="24" t="s">
        <v>241</v>
      </c>
      <c r="V1521">
        <v>1</v>
      </c>
      <c r="AP1521" s="24">
        <v>1</v>
      </c>
      <c r="AS1521">
        <v>1</v>
      </c>
      <c r="AU1521" s="24" t="s">
        <v>1155</v>
      </c>
      <c r="BB1521" s="24"/>
      <c r="ET1521" s="24">
        <v>1</v>
      </c>
      <c r="EW1521">
        <v>1</v>
      </c>
      <c r="EY1521" s="24">
        <v>3000</v>
      </c>
      <c r="FB1521" t="s">
        <v>246</v>
      </c>
      <c r="FC1521">
        <v>3</v>
      </c>
      <c r="HC1521" s="24">
        <v>1</v>
      </c>
      <c r="HF1521">
        <v>1</v>
      </c>
      <c r="HH1521" s="24">
        <v>1</v>
      </c>
      <c r="HK1521">
        <v>1</v>
      </c>
      <c r="HM1521" s="24">
        <v>-222</v>
      </c>
      <c r="IA1521" s="24">
        <v>1</v>
      </c>
      <c r="IB1521" t="s">
        <v>1467</v>
      </c>
    </row>
    <row r="1522" spans="1:238" x14ac:dyDescent="0.2">
      <c r="A1522">
        <v>1</v>
      </c>
      <c r="B1522" t="s">
        <v>2013</v>
      </c>
      <c r="G1522" t="s">
        <v>1454</v>
      </c>
      <c r="H1522" t="s">
        <v>1455</v>
      </c>
      <c r="I1522">
        <v>2000</v>
      </c>
      <c r="J1522" s="24" t="s">
        <v>241</v>
      </c>
      <c r="V1522">
        <v>1</v>
      </c>
      <c r="AP1522" s="24">
        <v>1</v>
      </c>
      <c r="AS1522">
        <v>1</v>
      </c>
      <c r="AU1522" s="24" t="s">
        <v>1155</v>
      </c>
      <c r="BB1522" s="24"/>
      <c r="ET1522" s="24">
        <v>1</v>
      </c>
      <c r="EW1522">
        <v>1</v>
      </c>
      <c r="EY1522" s="24">
        <v>3000</v>
      </c>
      <c r="FB1522" t="s">
        <v>246</v>
      </c>
      <c r="FC1522">
        <v>3</v>
      </c>
      <c r="HC1522" s="24">
        <v>1</v>
      </c>
      <c r="HF1522">
        <v>1</v>
      </c>
      <c r="HH1522" s="24">
        <v>1</v>
      </c>
      <c r="HK1522">
        <v>1</v>
      </c>
      <c r="HM1522" s="24">
        <v>-222</v>
      </c>
      <c r="IA1522" s="24">
        <v>1</v>
      </c>
      <c r="IB1522" t="s">
        <v>1467</v>
      </c>
    </row>
    <row r="1523" spans="1:238" x14ac:dyDescent="0.2">
      <c r="A1523">
        <v>1</v>
      </c>
      <c r="B1523" t="s">
        <v>2013</v>
      </c>
      <c r="G1523" t="s">
        <v>1454</v>
      </c>
      <c r="H1523" t="s">
        <v>1455</v>
      </c>
      <c r="I1523">
        <v>1999</v>
      </c>
      <c r="J1523" s="24" t="s">
        <v>241</v>
      </c>
      <c r="V1523">
        <v>1</v>
      </c>
      <c r="AP1523" s="24">
        <v>1</v>
      </c>
      <c r="AS1523">
        <v>1</v>
      </c>
      <c r="AU1523" s="24" t="s">
        <v>1155</v>
      </c>
      <c r="BB1523" s="24"/>
      <c r="ET1523" s="24">
        <v>1</v>
      </c>
      <c r="EW1523">
        <v>1</v>
      </c>
      <c r="EY1523" s="24">
        <v>3000</v>
      </c>
      <c r="FB1523" t="s">
        <v>246</v>
      </c>
      <c r="FC1523">
        <v>3</v>
      </c>
      <c r="HC1523" s="24">
        <v>1</v>
      </c>
      <c r="HF1523">
        <v>1</v>
      </c>
      <c r="HH1523" s="24">
        <v>1</v>
      </c>
      <c r="HK1523">
        <v>1</v>
      </c>
      <c r="HM1523" s="24">
        <v>-222</v>
      </c>
      <c r="IA1523" s="24">
        <v>1</v>
      </c>
      <c r="IB1523" t="s">
        <v>1467</v>
      </c>
    </row>
    <row r="1524" spans="1:238" x14ac:dyDescent="0.2">
      <c r="A1524">
        <v>1</v>
      </c>
      <c r="B1524" t="s">
        <v>2013</v>
      </c>
      <c r="G1524" t="s">
        <v>1454</v>
      </c>
      <c r="H1524" t="s">
        <v>1455</v>
      </c>
      <c r="I1524">
        <v>1998</v>
      </c>
      <c r="J1524" s="24" t="s">
        <v>241</v>
      </c>
      <c r="V1524">
        <v>1</v>
      </c>
      <c r="AP1524" s="24">
        <v>1</v>
      </c>
      <c r="AS1524">
        <v>1</v>
      </c>
      <c r="AU1524" s="24" t="s">
        <v>1155</v>
      </c>
      <c r="BB1524" s="24"/>
      <c r="ET1524" s="24">
        <v>1</v>
      </c>
      <c r="EW1524">
        <v>1</v>
      </c>
      <c r="EY1524" s="24">
        <v>3000</v>
      </c>
      <c r="FB1524" t="s">
        <v>246</v>
      </c>
      <c r="FC1524">
        <v>3</v>
      </c>
      <c r="HC1524" s="24">
        <v>1</v>
      </c>
      <c r="HF1524">
        <v>1</v>
      </c>
      <c r="HH1524" s="24">
        <v>1</v>
      </c>
      <c r="HK1524">
        <v>1</v>
      </c>
      <c r="HM1524" s="24">
        <v>-222</v>
      </c>
      <c r="IA1524" s="24">
        <v>1</v>
      </c>
      <c r="IB1524" t="s">
        <v>1467</v>
      </c>
    </row>
    <row r="1525" spans="1:238" x14ac:dyDescent="0.2">
      <c r="A1525">
        <v>1</v>
      </c>
      <c r="B1525" t="s">
        <v>2013</v>
      </c>
      <c r="G1525" t="s">
        <v>1454</v>
      </c>
      <c r="H1525" t="s">
        <v>1455</v>
      </c>
      <c r="I1525">
        <v>1997</v>
      </c>
      <c r="J1525" s="24" t="s">
        <v>241</v>
      </c>
      <c r="V1525">
        <v>1</v>
      </c>
      <c r="AP1525" s="24">
        <v>1</v>
      </c>
      <c r="AS1525">
        <v>1</v>
      </c>
      <c r="AU1525" s="24" t="s">
        <v>1155</v>
      </c>
      <c r="AZ1525" t="s">
        <v>1457</v>
      </c>
      <c r="BA1525" t="s">
        <v>1456</v>
      </c>
      <c r="BB1525" s="24"/>
      <c r="ET1525" s="24">
        <v>1</v>
      </c>
      <c r="EU1525" t="s">
        <v>1460</v>
      </c>
      <c r="EV1525" t="s">
        <v>1456</v>
      </c>
      <c r="EW1525">
        <v>1</v>
      </c>
      <c r="EY1525" s="24">
        <v>3000</v>
      </c>
      <c r="FB1525" t="s">
        <v>246</v>
      </c>
      <c r="FC1525">
        <v>3</v>
      </c>
      <c r="FD1525" t="s">
        <v>1460</v>
      </c>
      <c r="FE1525" t="s">
        <v>1456</v>
      </c>
      <c r="HC1525" s="24">
        <v>1</v>
      </c>
      <c r="HF1525">
        <v>1</v>
      </c>
      <c r="HH1525" s="24">
        <v>1</v>
      </c>
      <c r="HK1525">
        <v>1</v>
      </c>
      <c r="HM1525" s="24">
        <v>-222</v>
      </c>
      <c r="IA1525" s="24">
        <v>1</v>
      </c>
      <c r="IB1525" t="s">
        <v>1467</v>
      </c>
    </row>
    <row r="1526" spans="1:238" x14ac:dyDescent="0.2">
      <c r="A1526">
        <v>0</v>
      </c>
      <c r="G1526" t="s">
        <v>1454</v>
      </c>
      <c r="H1526" t="s">
        <v>1455</v>
      </c>
      <c r="I1526">
        <v>1996</v>
      </c>
      <c r="BB1526" s="24"/>
      <c r="HH1526" s="24">
        <v>0</v>
      </c>
      <c r="IA1526" s="24">
        <v>0</v>
      </c>
    </row>
    <row r="1527" spans="1:238" x14ac:dyDescent="0.2">
      <c r="A1527">
        <v>0</v>
      </c>
      <c r="G1527" t="s">
        <v>1454</v>
      </c>
      <c r="H1527" t="s">
        <v>1455</v>
      </c>
      <c r="I1527">
        <v>1995</v>
      </c>
      <c r="BB1527" s="24"/>
      <c r="HH1527" s="24">
        <v>0</v>
      </c>
      <c r="IA1527" s="24">
        <v>0</v>
      </c>
    </row>
    <row r="1528" spans="1:238" x14ac:dyDescent="0.2">
      <c r="A1528">
        <v>1</v>
      </c>
      <c r="B1528" t="s">
        <v>2013</v>
      </c>
      <c r="G1528" t="s">
        <v>1454</v>
      </c>
      <c r="H1528" t="s">
        <v>1455</v>
      </c>
      <c r="I1528">
        <v>1994</v>
      </c>
      <c r="J1528" s="24" t="s">
        <v>241</v>
      </c>
      <c r="V1528">
        <v>1</v>
      </c>
      <c r="AP1528" s="24">
        <v>1</v>
      </c>
      <c r="AS1528">
        <v>1</v>
      </c>
      <c r="AU1528" s="24" t="s">
        <v>1155</v>
      </c>
      <c r="BB1528" s="24"/>
      <c r="ET1528" s="24">
        <v>1</v>
      </c>
      <c r="EV1528" t="s">
        <v>1456</v>
      </c>
      <c r="EY1528" s="24">
        <v>3000</v>
      </c>
      <c r="FB1528" t="s">
        <v>246</v>
      </c>
      <c r="FC1528">
        <v>3</v>
      </c>
      <c r="FD1528" t="s">
        <v>1469</v>
      </c>
      <c r="FE1528" t="s">
        <v>1456</v>
      </c>
      <c r="HC1528" s="24">
        <v>1</v>
      </c>
      <c r="HF1528">
        <v>1</v>
      </c>
      <c r="HH1528" s="24">
        <v>1</v>
      </c>
      <c r="HK1528">
        <v>1</v>
      </c>
      <c r="HM1528" s="24">
        <v>-222</v>
      </c>
      <c r="IA1528" s="24">
        <v>1</v>
      </c>
      <c r="IB1528" t="s">
        <v>1467</v>
      </c>
    </row>
    <row r="1529" spans="1:238" x14ac:dyDescent="0.2">
      <c r="A1529">
        <v>1</v>
      </c>
      <c r="B1529" t="s">
        <v>2013</v>
      </c>
      <c r="G1529" t="s">
        <v>1454</v>
      </c>
      <c r="H1529" t="s">
        <v>1455</v>
      </c>
      <c r="I1529">
        <v>1993</v>
      </c>
      <c r="J1529" s="24" t="s">
        <v>241</v>
      </c>
      <c r="V1529">
        <v>1</v>
      </c>
      <c r="X1529" t="s">
        <v>1456</v>
      </c>
      <c r="AP1529" s="24">
        <v>1</v>
      </c>
      <c r="AQ1529" t="s">
        <v>1457</v>
      </c>
      <c r="AR1529" t="s">
        <v>1456</v>
      </c>
      <c r="AS1529">
        <v>1</v>
      </c>
      <c r="AU1529" s="24" t="s">
        <v>1155</v>
      </c>
      <c r="AZ1529" t="s">
        <v>1457</v>
      </c>
      <c r="BA1529" t="s">
        <v>1456</v>
      </c>
      <c r="BB1529" s="24"/>
      <c r="ET1529" s="24">
        <v>1</v>
      </c>
      <c r="EV1529" t="s">
        <v>1456</v>
      </c>
      <c r="EY1529" s="24">
        <v>3000</v>
      </c>
      <c r="FB1529" t="s">
        <v>246</v>
      </c>
      <c r="FC1529">
        <v>3</v>
      </c>
      <c r="FD1529" t="s">
        <v>1469</v>
      </c>
      <c r="FE1529" t="s">
        <v>1456</v>
      </c>
      <c r="HC1529" s="24">
        <v>1</v>
      </c>
      <c r="HE1529" t="s">
        <v>1470</v>
      </c>
      <c r="HF1529">
        <v>1</v>
      </c>
      <c r="HH1529" s="24">
        <v>1</v>
      </c>
      <c r="HI1529" t="s">
        <v>1462</v>
      </c>
      <c r="HJ1529" t="s">
        <v>1464</v>
      </c>
      <c r="HK1529">
        <v>1</v>
      </c>
      <c r="HM1529" s="24">
        <v>-222</v>
      </c>
      <c r="HR1529" t="s">
        <v>1462</v>
      </c>
      <c r="HS1529" t="s">
        <v>1464</v>
      </c>
      <c r="IA1529" s="24">
        <v>1</v>
      </c>
      <c r="IB1529" t="s">
        <v>1467</v>
      </c>
      <c r="ID1529" t="s">
        <v>1689</v>
      </c>
    </row>
    <row r="1530" spans="1:238" x14ac:dyDescent="0.2">
      <c r="A1530">
        <v>0</v>
      </c>
      <c r="G1530" t="s">
        <v>1454</v>
      </c>
      <c r="H1530" t="s">
        <v>1455</v>
      </c>
      <c r="I1530">
        <v>1992</v>
      </c>
      <c r="BB1530" s="24"/>
    </row>
    <row r="1531" spans="1:238" s="7" customFormat="1" ht="16" thickBot="1" x14ac:dyDescent="0.25">
      <c r="A1531" s="7">
        <v>0</v>
      </c>
      <c r="G1531" s="7" t="s">
        <v>1454</v>
      </c>
      <c r="H1531" s="7" t="s">
        <v>1455</v>
      </c>
      <c r="I1531" s="7">
        <v>1991</v>
      </c>
      <c r="J1531" s="25"/>
      <c r="Y1531" s="25"/>
      <c r="AE1531" s="25"/>
      <c r="AJ1531" s="25"/>
      <c r="AM1531" s="25"/>
      <c r="AP1531" s="25"/>
      <c r="AU1531" s="25"/>
      <c r="BB1531" s="25"/>
      <c r="BI1531" s="25"/>
      <c r="BP1531" s="25"/>
      <c r="BW1531" s="25"/>
      <c r="CD1531" s="25"/>
      <c r="CK1531" s="25"/>
      <c r="CR1531" s="25"/>
      <c r="CY1531" s="25"/>
      <c r="DF1531" s="25"/>
      <c r="DM1531" s="25"/>
      <c r="DR1531" s="25"/>
      <c r="DY1531" s="25"/>
      <c r="EF1531" s="25"/>
      <c r="EM1531" s="25"/>
      <c r="ET1531" s="25"/>
      <c r="EY1531" s="25"/>
      <c r="FF1531" s="25"/>
      <c r="FM1531" s="25"/>
      <c r="FT1531" s="25"/>
      <c r="GA1531" s="25"/>
      <c r="GH1531" s="25"/>
      <c r="GO1531" s="25"/>
      <c r="GV1531" s="25"/>
      <c r="HC1531" s="25"/>
      <c r="HH1531" s="25"/>
      <c r="HM1531" s="25"/>
      <c r="HT1531" s="25"/>
      <c r="IA1531" s="25"/>
    </row>
  </sheetData>
  <phoneticPr fontId="11" type="noConversion"/>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8" stopIfTrue="1" id="{B2F72EE1-B687-AD40-A58B-0B08153023CA}">
            <xm:f>A1&lt;&gt;professional_counselors_P2!A1</xm:f>
            <x14:dxf>
              <font>
                <color rgb="FF9C0006"/>
              </font>
              <fill>
                <patternFill>
                  <bgColor rgb="FFFFC7CE"/>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F9E9-9D26-F64B-977E-E541D6E06D5D}">
  <sheetPr codeName="Sheet2"/>
  <dimension ref="A1:ID1531"/>
  <sheetViews>
    <sheetView zoomScale="60" zoomScaleNormal="60" workbookViewId="0">
      <pane xSplit="9" ySplit="1" topLeftCell="AP58" activePane="bottomRight" state="frozen"/>
      <selection pane="topRight" activeCell="J1" sqref="J1"/>
      <selection pane="bottomLeft" activeCell="A2" sqref="A2"/>
      <selection pane="bottomRight" activeCell="BF78" sqref="BF78"/>
    </sheetView>
  </sheetViews>
  <sheetFormatPr baseColWidth="10" defaultColWidth="11.5" defaultRowHeight="15" x14ac:dyDescent="0.2"/>
  <cols>
    <col min="2" max="2" width="11.5" customWidth="1"/>
    <col min="3" max="6" width="11.5" hidden="1" customWidth="1"/>
    <col min="10" max="10" width="11.5" style="24"/>
    <col min="25" max="25" width="11.5" style="24"/>
    <col min="31" max="31" width="11.5" style="24"/>
    <col min="36" max="36" width="11.5" style="24"/>
    <col min="39" max="39" width="11.5" style="24"/>
    <col min="42" max="42" width="11.5" style="24"/>
    <col min="47" max="47" width="11.5" style="24"/>
    <col min="54" max="54" width="11.5" style="24"/>
    <col min="61" max="61" width="11.5" style="24"/>
    <col min="68" max="68" width="11.5" style="24"/>
    <col min="75" max="75" width="11.5" style="24"/>
    <col min="82" max="82" width="11.5" style="24"/>
    <col min="89" max="89" width="11.5" style="24"/>
    <col min="96" max="96" width="11.5" style="24"/>
    <col min="103" max="103" width="11.5" style="24"/>
    <col min="110" max="110" width="11.5" style="24"/>
    <col min="117" max="117" width="11.5" style="24"/>
    <col min="122" max="122" width="11.5" style="24"/>
    <col min="129" max="129" width="11.5" style="24"/>
    <col min="136" max="136" width="11.5" style="24"/>
    <col min="143" max="143" width="11.5" style="24"/>
    <col min="150" max="150" width="11.5" style="24"/>
    <col min="155" max="155" width="11.5" style="24"/>
    <col min="162" max="162" width="11.5" style="24"/>
    <col min="169" max="169" width="11.5" style="24"/>
    <col min="176" max="176" width="11.5" style="24"/>
    <col min="183" max="183" width="11.5" style="24"/>
    <col min="190" max="190" width="11.5" style="24"/>
    <col min="197" max="197" width="11.5" style="24"/>
    <col min="204" max="204" width="11.5" style="24"/>
    <col min="211" max="211" width="11.5" style="24"/>
    <col min="216" max="216" width="11.5" style="24"/>
    <col min="221" max="221" width="11.5" style="24"/>
    <col min="228" max="228" width="11.5" style="24"/>
    <col min="235" max="235" width="11.5" style="24"/>
  </cols>
  <sheetData>
    <row r="1" spans="1:238" x14ac:dyDescent="0.2">
      <c r="A1" t="s">
        <v>0</v>
      </c>
      <c r="B1" t="s">
        <v>1</v>
      </c>
      <c r="C1" t="s">
        <v>2</v>
      </c>
      <c r="D1" t="s">
        <v>3</v>
      </c>
      <c r="E1" t="s">
        <v>4</v>
      </c>
      <c r="F1" t="s">
        <v>5</v>
      </c>
      <c r="G1" t="s">
        <v>6</v>
      </c>
      <c r="H1" t="s">
        <v>7</v>
      </c>
      <c r="I1" t="s">
        <v>8</v>
      </c>
      <c r="J1" s="24" t="s">
        <v>9</v>
      </c>
      <c r="K1" t="s">
        <v>10</v>
      </c>
      <c r="L1" t="s">
        <v>11</v>
      </c>
      <c r="M1" t="s">
        <v>12</v>
      </c>
      <c r="N1" t="s">
        <v>13</v>
      </c>
      <c r="O1" t="s">
        <v>14</v>
      </c>
      <c r="P1" t="s">
        <v>15</v>
      </c>
      <c r="Q1" t="s">
        <v>16</v>
      </c>
      <c r="R1" t="s">
        <v>17</v>
      </c>
      <c r="S1" t="s">
        <v>18</v>
      </c>
      <c r="T1" t="s">
        <v>19</v>
      </c>
      <c r="U1" t="s">
        <v>20</v>
      </c>
      <c r="V1" t="s">
        <v>21</v>
      </c>
      <c r="W1" t="s">
        <v>22</v>
      </c>
      <c r="X1" t="s">
        <v>23</v>
      </c>
      <c r="Y1" s="24" t="s">
        <v>24</v>
      </c>
      <c r="Z1" t="s">
        <v>25</v>
      </c>
      <c r="AA1" t="s">
        <v>26</v>
      </c>
      <c r="AB1" t="s">
        <v>27</v>
      </c>
      <c r="AC1" t="s">
        <v>28</v>
      </c>
      <c r="AD1" t="s">
        <v>29</v>
      </c>
      <c r="AE1" s="24" t="s">
        <v>30</v>
      </c>
      <c r="AF1" t="s">
        <v>31</v>
      </c>
      <c r="AG1" t="s">
        <v>32</v>
      </c>
      <c r="AH1" t="s">
        <v>33</v>
      </c>
      <c r="AI1" t="s">
        <v>34</v>
      </c>
      <c r="AJ1" s="24" t="s">
        <v>35</v>
      </c>
      <c r="AK1" t="s">
        <v>36</v>
      </c>
      <c r="AL1" t="s">
        <v>37</v>
      </c>
      <c r="AM1" s="24" t="s">
        <v>38</v>
      </c>
      <c r="AN1" t="s">
        <v>39</v>
      </c>
      <c r="AO1" t="s">
        <v>40</v>
      </c>
      <c r="AP1" s="24" t="s">
        <v>41</v>
      </c>
      <c r="AQ1" t="s">
        <v>42</v>
      </c>
      <c r="AR1" t="s">
        <v>43</v>
      </c>
      <c r="AS1" t="s">
        <v>44</v>
      </c>
      <c r="AT1" t="s">
        <v>45</v>
      </c>
      <c r="AU1" s="24" t="s">
        <v>46</v>
      </c>
      <c r="AV1" t="s">
        <v>47</v>
      </c>
      <c r="AW1" t="s">
        <v>48</v>
      </c>
      <c r="AX1" t="s">
        <v>49</v>
      </c>
      <c r="AY1" t="s">
        <v>50</v>
      </c>
      <c r="AZ1" t="s">
        <v>51</v>
      </c>
      <c r="BA1" t="s">
        <v>52</v>
      </c>
      <c r="BB1" s="24" t="s">
        <v>53</v>
      </c>
      <c r="BC1" t="s">
        <v>54</v>
      </c>
      <c r="BD1" t="s">
        <v>55</v>
      </c>
      <c r="BE1" t="s">
        <v>56</v>
      </c>
      <c r="BF1" t="s">
        <v>57</v>
      </c>
      <c r="BG1" t="s">
        <v>58</v>
      </c>
      <c r="BH1" t="s">
        <v>59</v>
      </c>
      <c r="BI1" s="24" t="s">
        <v>60</v>
      </c>
      <c r="BJ1" t="s">
        <v>61</v>
      </c>
      <c r="BK1" t="s">
        <v>62</v>
      </c>
      <c r="BL1" t="s">
        <v>63</v>
      </c>
      <c r="BM1" t="s">
        <v>64</v>
      </c>
      <c r="BN1" t="s">
        <v>65</v>
      </c>
      <c r="BO1" t="s">
        <v>66</v>
      </c>
      <c r="BP1" s="24" t="s">
        <v>67</v>
      </c>
      <c r="BQ1" t="s">
        <v>68</v>
      </c>
      <c r="BR1" t="s">
        <v>69</v>
      </c>
      <c r="BS1" t="s">
        <v>70</v>
      </c>
      <c r="BT1" t="s">
        <v>71</v>
      </c>
      <c r="BU1" t="s">
        <v>72</v>
      </c>
      <c r="BV1" t="s">
        <v>73</v>
      </c>
      <c r="BW1" s="24" t="s">
        <v>74</v>
      </c>
      <c r="BX1" t="s">
        <v>75</v>
      </c>
      <c r="BY1" t="s">
        <v>76</v>
      </c>
      <c r="BZ1" t="s">
        <v>77</v>
      </c>
      <c r="CA1" t="s">
        <v>78</v>
      </c>
      <c r="CB1" t="s">
        <v>79</v>
      </c>
      <c r="CC1" t="s">
        <v>80</v>
      </c>
      <c r="CD1" s="24" t="s">
        <v>81</v>
      </c>
      <c r="CE1" t="s">
        <v>82</v>
      </c>
      <c r="CF1" t="s">
        <v>83</v>
      </c>
      <c r="CG1" t="s">
        <v>84</v>
      </c>
      <c r="CH1" t="s">
        <v>85</v>
      </c>
      <c r="CI1" t="s">
        <v>86</v>
      </c>
      <c r="CJ1" t="s">
        <v>87</v>
      </c>
      <c r="CK1" s="24" t="s">
        <v>88</v>
      </c>
      <c r="CL1" t="s">
        <v>89</v>
      </c>
      <c r="CM1" t="s">
        <v>90</v>
      </c>
      <c r="CN1" t="s">
        <v>91</v>
      </c>
      <c r="CO1" t="s">
        <v>92</v>
      </c>
      <c r="CP1" t="s">
        <v>93</v>
      </c>
      <c r="CQ1" t="s">
        <v>94</v>
      </c>
      <c r="CR1" s="24" t="s">
        <v>95</v>
      </c>
      <c r="CS1" t="s">
        <v>96</v>
      </c>
      <c r="CT1" t="s">
        <v>97</v>
      </c>
      <c r="CU1" t="s">
        <v>98</v>
      </c>
      <c r="CV1" t="s">
        <v>99</v>
      </c>
      <c r="CW1" t="s">
        <v>100</v>
      </c>
      <c r="CX1" t="s">
        <v>101</v>
      </c>
      <c r="CY1" s="24" t="s">
        <v>102</v>
      </c>
      <c r="CZ1" t="s">
        <v>103</v>
      </c>
      <c r="DA1" t="s">
        <v>104</v>
      </c>
      <c r="DB1" t="s">
        <v>105</v>
      </c>
      <c r="DC1" t="s">
        <v>106</v>
      </c>
      <c r="DD1" t="s">
        <v>107</v>
      </c>
      <c r="DE1" t="s">
        <v>108</v>
      </c>
      <c r="DF1" s="24" t="s">
        <v>109</v>
      </c>
      <c r="DG1" t="s">
        <v>110</v>
      </c>
      <c r="DH1" t="s">
        <v>111</v>
      </c>
      <c r="DI1" t="s">
        <v>112</v>
      </c>
      <c r="DJ1" t="s">
        <v>113</v>
      </c>
      <c r="DK1" t="s">
        <v>114</v>
      </c>
      <c r="DL1" t="s">
        <v>115</v>
      </c>
      <c r="DM1" s="24" t="s">
        <v>116</v>
      </c>
      <c r="DN1" t="s">
        <v>117</v>
      </c>
      <c r="DO1" t="s">
        <v>118</v>
      </c>
      <c r="DP1" t="s">
        <v>119</v>
      </c>
      <c r="DQ1" t="s">
        <v>120</v>
      </c>
      <c r="DR1" s="24" t="s">
        <v>121</v>
      </c>
      <c r="DS1" t="s">
        <v>122</v>
      </c>
      <c r="DT1" t="s">
        <v>123</v>
      </c>
      <c r="DU1" t="s">
        <v>124</v>
      </c>
      <c r="DV1" t="s">
        <v>125</v>
      </c>
      <c r="DW1" t="s">
        <v>126</v>
      </c>
      <c r="DX1" t="s">
        <v>127</v>
      </c>
      <c r="DY1" s="24" t="s">
        <v>128</v>
      </c>
      <c r="DZ1" t="s">
        <v>129</v>
      </c>
      <c r="EA1" t="s">
        <v>130</v>
      </c>
      <c r="EB1" t="s">
        <v>131</v>
      </c>
      <c r="EC1" t="s">
        <v>132</v>
      </c>
      <c r="ED1" t="s">
        <v>133</v>
      </c>
      <c r="EE1" t="s">
        <v>134</v>
      </c>
      <c r="EF1" s="24" t="s">
        <v>135</v>
      </c>
      <c r="EG1" t="s">
        <v>136</v>
      </c>
      <c r="EH1" t="s">
        <v>137</v>
      </c>
      <c r="EI1" t="s">
        <v>138</v>
      </c>
      <c r="EJ1" t="s">
        <v>139</v>
      </c>
      <c r="EK1" t="s">
        <v>140</v>
      </c>
      <c r="EL1" t="s">
        <v>141</v>
      </c>
      <c r="EM1" s="24" t="s">
        <v>142</v>
      </c>
      <c r="EN1" t="s">
        <v>143</v>
      </c>
      <c r="EO1" t="s">
        <v>144</v>
      </c>
      <c r="EP1" t="s">
        <v>145</v>
      </c>
      <c r="EQ1" t="s">
        <v>146</v>
      </c>
      <c r="ER1" t="s">
        <v>147</v>
      </c>
      <c r="ES1" t="s">
        <v>148</v>
      </c>
      <c r="ET1" s="24" t="s">
        <v>149</v>
      </c>
      <c r="EU1" t="s">
        <v>150</v>
      </c>
      <c r="EV1" t="s">
        <v>151</v>
      </c>
      <c r="EW1" t="s">
        <v>152</v>
      </c>
      <c r="EX1" t="s">
        <v>153</v>
      </c>
      <c r="EY1" s="24" t="s">
        <v>154</v>
      </c>
      <c r="EZ1" t="s">
        <v>155</v>
      </c>
      <c r="FA1" t="s">
        <v>156</v>
      </c>
      <c r="FB1" t="s">
        <v>157</v>
      </c>
      <c r="FC1" t="s">
        <v>158</v>
      </c>
      <c r="FD1" t="s">
        <v>159</v>
      </c>
      <c r="FE1" t="s">
        <v>160</v>
      </c>
      <c r="FF1" s="24" t="s">
        <v>161</v>
      </c>
      <c r="FG1" t="s">
        <v>162</v>
      </c>
      <c r="FH1" t="s">
        <v>163</v>
      </c>
      <c r="FI1" t="s">
        <v>164</v>
      </c>
      <c r="FJ1" t="s">
        <v>165</v>
      </c>
      <c r="FK1" t="s">
        <v>166</v>
      </c>
      <c r="FL1" t="s">
        <v>167</v>
      </c>
      <c r="FM1" s="24" t="s">
        <v>168</v>
      </c>
      <c r="FN1" t="s">
        <v>169</v>
      </c>
      <c r="FO1" t="s">
        <v>170</v>
      </c>
      <c r="FP1" t="s">
        <v>171</v>
      </c>
      <c r="FQ1" t="s">
        <v>172</v>
      </c>
      <c r="FR1" t="s">
        <v>173</v>
      </c>
      <c r="FS1" t="s">
        <v>174</v>
      </c>
      <c r="FT1" s="24" t="s">
        <v>175</v>
      </c>
      <c r="FU1" t="s">
        <v>176</v>
      </c>
      <c r="FV1" t="s">
        <v>177</v>
      </c>
      <c r="FW1" t="s">
        <v>178</v>
      </c>
      <c r="FX1" t="s">
        <v>179</v>
      </c>
      <c r="FY1" t="s">
        <v>180</v>
      </c>
      <c r="FZ1" t="s">
        <v>181</v>
      </c>
      <c r="GA1" s="24" t="s">
        <v>182</v>
      </c>
      <c r="GB1" t="s">
        <v>183</v>
      </c>
      <c r="GC1" t="s">
        <v>184</v>
      </c>
      <c r="GD1" t="s">
        <v>185</v>
      </c>
      <c r="GE1" t="s">
        <v>186</v>
      </c>
      <c r="GF1" t="s">
        <v>187</v>
      </c>
      <c r="GG1" t="s">
        <v>188</v>
      </c>
      <c r="GH1" s="24" t="s">
        <v>189</v>
      </c>
      <c r="GI1" t="s">
        <v>190</v>
      </c>
      <c r="GJ1" t="s">
        <v>191</v>
      </c>
      <c r="GK1" t="s">
        <v>192</v>
      </c>
      <c r="GL1" t="s">
        <v>193</v>
      </c>
      <c r="GM1" t="s">
        <v>194</v>
      </c>
      <c r="GN1" t="s">
        <v>195</v>
      </c>
      <c r="GO1" s="24" t="s">
        <v>196</v>
      </c>
      <c r="GP1" t="s">
        <v>197</v>
      </c>
      <c r="GQ1" t="s">
        <v>198</v>
      </c>
      <c r="GR1" t="s">
        <v>199</v>
      </c>
      <c r="GS1" t="s">
        <v>200</v>
      </c>
      <c r="GT1" t="s">
        <v>201</v>
      </c>
      <c r="GU1" t="s">
        <v>202</v>
      </c>
      <c r="GV1" s="24" t="s">
        <v>203</v>
      </c>
      <c r="GW1" t="s">
        <v>204</v>
      </c>
      <c r="GX1" t="s">
        <v>205</v>
      </c>
      <c r="GY1" t="s">
        <v>206</v>
      </c>
      <c r="GZ1" t="s">
        <v>207</v>
      </c>
      <c r="HA1" t="s">
        <v>208</v>
      </c>
      <c r="HB1" t="s">
        <v>209</v>
      </c>
      <c r="HC1" s="24" t="s">
        <v>210</v>
      </c>
      <c r="HD1" t="s">
        <v>211</v>
      </c>
      <c r="HE1" t="s">
        <v>212</v>
      </c>
      <c r="HF1" t="s">
        <v>213</v>
      </c>
      <c r="HG1" t="s">
        <v>214</v>
      </c>
      <c r="HH1" s="24" t="s">
        <v>215</v>
      </c>
      <c r="HI1" t="s">
        <v>216</v>
      </c>
      <c r="HJ1" t="s">
        <v>217</v>
      </c>
      <c r="HK1" t="s">
        <v>218</v>
      </c>
      <c r="HL1" t="s">
        <v>219</v>
      </c>
      <c r="HM1" s="24" t="s">
        <v>220</v>
      </c>
      <c r="HN1" t="s">
        <v>221</v>
      </c>
      <c r="HO1" t="s">
        <v>222</v>
      </c>
      <c r="HP1" t="s">
        <v>223</v>
      </c>
      <c r="HQ1" t="s">
        <v>224</v>
      </c>
      <c r="HR1" t="s">
        <v>225</v>
      </c>
      <c r="HS1" t="s">
        <v>226</v>
      </c>
      <c r="HT1" s="24" t="s">
        <v>227</v>
      </c>
      <c r="HU1" t="s">
        <v>228</v>
      </c>
      <c r="HV1" t="s">
        <v>229</v>
      </c>
      <c r="HW1" t="s">
        <v>230</v>
      </c>
      <c r="HX1" t="s">
        <v>231</v>
      </c>
      <c r="HY1" t="s">
        <v>232</v>
      </c>
      <c r="HZ1" t="s">
        <v>233</v>
      </c>
      <c r="IA1" s="24" t="s">
        <v>234</v>
      </c>
      <c r="IB1" t="s">
        <v>235</v>
      </c>
      <c r="IC1" t="s">
        <v>236</v>
      </c>
      <c r="ID1" t="s">
        <v>237</v>
      </c>
    </row>
    <row r="2" spans="1:238" x14ac:dyDescent="0.2">
      <c r="A2">
        <v>1</v>
      </c>
      <c r="B2" t="s">
        <v>238</v>
      </c>
      <c r="C2" t="s">
        <v>938</v>
      </c>
      <c r="D2" t="s">
        <v>1471</v>
      </c>
      <c r="G2" t="s">
        <v>239</v>
      </c>
      <c r="H2" t="s">
        <v>240</v>
      </c>
      <c r="I2">
        <v>2020</v>
      </c>
      <c r="J2" t="s">
        <v>2019</v>
      </c>
      <c r="T2" t="s">
        <v>1472</v>
      </c>
      <c r="U2" t="s">
        <v>243</v>
      </c>
      <c r="V2">
        <v>2</v>
      </c>
      <c r="X2" t="s">
        <v>1473</v>
      </c>
      <c r="AP2" s="24">
        <v>1</v>
      </c>
      <c r="AQ2" t="s">
        <v>1474</v>
      </c>
      <c r="AR2" t="s">
        <v>243</v>
      </c>
      <c r="AS2">
        <v>1</v>
      </c>
      <c r="AU2" s="24" t="s">
        <v>245</v>
      </c>
      <c r="AZ2" t="s">
        <v>1475</v>
      </c>
      <c r="BA2" t="s">
        <v>243</v>
      </c>
      <c r="BB2" s="24" t="s">
        <v>245</v>
      </c>
      <c r="BD2">
        <v>48</v>
      </c>
      <c r="BF2" t="s">
        <v>268</v>
      </c>
      <c r="BG2" t="s">
        <v>1476</v>
      </c>
      <c r="BH2" t="s">
        <v>247</v>
      </c>
      <c r="BI2" s="24" t="s">
        <v>248</v>
      </c>
      <c r="BJ2">
        <v>15</v>
      </c>
      <c r="BM2" t="s">
        <v>268</v>
      </c>
      <c r="BN2" t="s">
        <v>249</v>
      </c>
      <c r="BO2" t="s">
        <v>243</v>
      </c>
      <c r="BP2" s="24" t="s">
        <v>248</v>
      </c>
      <c r="BQ2">
        <v>15</v>
      </c>
      <c r="BT2" t="s">
        <v>268</v>
      </c>
      <c r="BU2" t="s">
        <v>250</v>
      </c>
      <c r="BV2" t="s">
        <v>251</v>
      </c>
      <c r="ET2" s="24">
        <v>1</v>
      </c>
      <c r="EU2" t="s">
        <v>1477</v>
      </c>
      <c r="EV2" t="s">
        <v>252</v>
      </c>
      <c r="EW2">
        <v>1</v>
      </c>
      <c r="EZ2">
        <v>1000</v>
      </c>
      <c r="FA2">
        <v>3000</v>
      </c>
      <c r="FB2" t="s">
        <v>246</v>
      </c>
      <c r="FC2">
        <v>2</v>
      </c>
      <c r="FD2" t="s">
        <v>1478</v>
      </c>
      <c r="FE2" t="s">
        <v>244</v>
      </c>
      <c r="FG2">
        <v>1000</v>
      </c>
      <c r="FH2" s="24">
        <v>3000</v>
      </c>
      <c r="FI2" t="s">
        <v>246</v>
      </c>
      <c r="FJ2">
        <v>4</v>
      </c>
      <c r="FK2" t="s">
        <v>1479</v>
      </c>
      <c r="FL2" t="s">
        <v>251</v>
      </c>
      <c r="HC2" s="24">
        <v>1</v>
      </c>
      <c r="HE2" t="s">
        <v>253</v>
      </c>
      <c r="HF2">
        <v>1</v>
      </c>
      <c r="HH2" s="24">
        <v>1</v>
      </c>
      <c r="HJ2" t="s">
        <v>254</v>
      </c>
      <c r="HK2">
        <v>1</v>
      </c>
      <c r="HM2" s="24">
        <v>-222</v>
      </c>
      <c r="HQ2">
        <v>2</v>
      </c>
      <c r="HR2" t="s">
        <v>255</v>
      </c>
      <c r="HS2" t="s">
        <v>256</v>
      </c>
      <c r="HU2">
        <v>40</v>
      </c>
      <c r="HW2" t="s">
        <v>246</v>
      </c>
      <c r="HX2">
        <v>2</v>
      </c>
      <c r="HY2" t="s">
        <v>1480</v>
      </c>
      <c r="HZ2" t="s">
        <v>257</v>
      </c>
      <c r="IA2" s="24">
        <v>1</v>
      </c>
      <c r="IB2" t="s">
        <v>258</v>
      </c>
      <c r="ID2" t="s">
        <v>259</v>
      </c>
    </row>
    <row r="3" spans="1:238" x14ac:dyDescent="0.2">
      <c r="A3">
        <v>1</v>
      </c>
      <c r="B3" t="s">
        <v>238</v>
      </c>
      <c r="C3" t="s">
        <v>938</v>
      </c>
      <c r="G3" t="s">
        <v>239</v>
      </c>
      <c r="H3" t="s">
        <v>240</v>
      </c>
      <c r="I3">
        <v>2019</v>
      </c>
      <c r="J3" t="s">
        <v>2019</v>
      </c>
      <c r="V3">
        <v>2</v>
      </c>
      <c r="AP3" s="24">
        <v>1</v>
      </c>
      <c r="AS3">
        <v>1</v>
      </c>
      <c r="AU3" s="24" t="s">
        <v>245</v>
      </c>
      <c r="BB3" s="24" t="s">
        <v>245</v>
      </c>
      <c r="BD3">
        <v>48</v>
      </c>
      <c r="BF3" t="s">
        <v>268</v>
      </c>
      <c r="BI3" s="24" t="s">
        <v>248</v>
      </c>
      <c r="BJ3">
        <v>15</v>
      </c>
      <c r="BM3" t="s">
        <v>268</v>
      </c>
      <c r="BP3" s="24" t="s">
        <v>248</v>
      </c>
      <c r="BQ3">
        <v>15</v>
      </c>
      <c r="BT3" t="s">
        <v>268</v>
      </c>
      <c r="ET3" s="24">
        <v>1</v>
      </c>
      <c r="EW3">
        <v>1</v>
      </c>
      <c r="EZ3">
        <v>1000</v>
      </c>
      <c r="FA3">
        <v>3000</v>
      </c>
      <c r="FB3" t="s">
        <v>246</v>
      </c>
      <c r="FC3">
        <v>2</v>
      </c>
      <c r="FG3">
        <v>1000</v>
      </c>
      <c r="FH3" s="24">
        <v>3000</v>
      </c>
      <c r="FI3" t="s">
        <v>246</v>
      </c>
      <c r="FJ3">
        <v>4</v>
      </c>
      <c r="HC3" s="24">
        <v>1</v>
      </c>
      <c r="HF3">
        <v>1</v>
      </c>
      <c r="HH3" s="24">
        <v>1</v>
      </c>
      <c r="HK3">
        <v>1</v>
      </c>
      <c r="HM3" s="24">
        <v>-222</v>
      </c>
      <c r="HQ3">
        <v>2</v>
      </c>
      <c r="HU3">
        <v>40</v>
      </c>
      <c r="HW3" t="s">
        <v>246</v>
      </c>
      <c r="HX3">
        <v>2</v>
      </c>
      <c r="IA3" s="24">
        <v>1</v>
      </c>
      <c r="IB3" t="s">
        <v>258</v>
      </c>
    </row>
    <row r="4" spans="1:238" x14ac:dyDescent="0.2">
      <c r="A4">
        <v>1</v>
      </c>
      <c r="B4" t="s">
        <v>238</v>
      </c>
      <c r="C4" t="s">
        <v>938</v>
      </c>
      <c r="G4" t="s">
        <v>239</v>
      </c>
      <c r="H4" t="s">
        <v>240</v>
      </c>
      <c r="I4">
        <v>2018</v>
      </c>
      <c r="J4" t="s">
        <v>2019</v>
      </c>
      <c r="V4">
        <v>2</v>
      </c>
      <c r="AP4" s="24">
        <v>1</v>
      </c>
      <c r="AS4">
        <v>1</v>
      </c>
      <c r="AU4" s="24" t="s">
        <v>245</v>
      </c>
      <c r="BB4" s="24" t="s">
        <v>245</v>
      </c>
      <c r="BD4">
        <v>48</v>
      </c>
      <c r="BF4" t="s">
        <v>268</v>
      </c>
      <c r="BI4" s="24" t="s">
        <v>248</v>
      </c>
      <c r="BJ4">
        <v>15</v>
      </c>
      <c r="BM4" t="s">
        <v>268</v>
      </c>
      <c r="BP4" s="24" t="s">
        <v>248</v>
      </c>
      <c r="BQ4">
        <v>15</v>
      </c>
      <c r="BT4" t="s">
        <v>268</v>
      </c>
      <c r="ET4" s="24">
        <v>1</v>
      </c>
      <c r="EW4">
        <v>1</v>
      </c>
      <c r="EZ4">
        <v>1000</v>
      </c>
      <c r="FA4">
        <v>3000</v>
      </c>
      <c r="FB4" t="s">
        <v>246</v>
      </c>
      <c r="FC4">
        <v>2</v>
      </c>
      <c r="FG4">
        <v>1000</v>
      </c>
      <c r="FH4" s="24">
        <v>3000</v>
      </c>
      <c r="FI4" t="s">
        <v>246</v>
      </c>
      <c r="FJ4">
        <v>4</v>
      </c>
      <c r="HC4" s="24">
        <v>1</v>
      </c>
      <c r="HF4">
        <v>1</v>
      </c>
      <c r="HH4" s="24">
        <v>1</v>
      </c>
      <c r="HK4">
        <v>1</v>
      </c>
      <c r="HM4" s="24">
        <v>-222</v>
      </c>
      <c r="HQ4">
        <v>2</v>
      </c>
      <c r="HU4">
        <v>40</v>
      </c>
      <c r="HW4" t="s">
        <v>246</v>
      </c>
      <c r="HX4">
        <v>2</v>
      </c>
      <c r="IA4" s="24">
        <v>1</v>
      </c>
      <c r="IB4" t="s">
        <v>258</v>
      </c>
    </row>
    <row r="5" spans="1:238" x14ac:dyDescent="0.2">
      <c r="A5">
        <v>1</v>
      </c>
      <c r="B5" t="s">
        <v>238</v>
      </c>
      <c r="C5" t="s">
        <v>938</v>
      </c>
      <c r="G5" t="s">
        <v>239</v>
      </c>
      <c r="H5" t="s">
        <v>240</v>
      </c>
      <c r="I5">
        <v>2017</v>
      </c>
      <c r="J5" t="s">
        <v>2019</v>
      </c>
      <c r="V5">
        <v>2</v>
      </c>
      <c r="AP5" s="24">
        <v>1</v>
      </c>
      <c r="AS5">
        <v>1</v>
      </c>
      <c r="AU5" s="24" t="s">
        <v>245</v>
      </c>
      <c r="BB5" s="24" t="s">
        <v>245</v>
      </c>
      <c r="BD5">
        <v>48</v>
      </c>
      <c r="BF5" t="s">
        <v>268</v>
      </c>
      <c r="BI5" s="24" t="s">
        <v>248</v>
      </c>
      <c r="BJ5">
        <v>15</v>
      </c>
      <c r="BM5" t="s">
        <v>268</v>
      </c>
      <c r="BP5" s="24" t="s">
        <v>248</v>
      </c>
      <c r="BQ5">
        <v>15</v>
      </c>
      <c r="BT5" t="s">
        <v>268</v>
      </c>
      <c r="ET5" s="24">
        <v>1</v>
      </c>
      <c r="EW5">
        <v>1</v>
      </c>
      <c r="EZ5">
        <v>1000</v>
      </c>
      <c r="FA5">
        <v>3000</v>
      </c>
      <c r="FB5" t="s">
        <v>246</v>
      </c>
      <c r="FC5">
        <v>2</v>
      </c>
      <c r="FG5">
        <v>1000</v>
      </c>
      <c r="FH5" s="24">
        <v>3000</v>
      </c>
      <c r="FI5" t="s">
        <v>246</v>
      </c>
      <c r="FJ5">
        <v>4</v>
      </c>
      <c r="HC5" s="24">
        <v>1</v>
      </c>
      <c r="HF5">
        <v>1</v>
      </c>
      <c r="HH5" s="24">
        <v>1</v>
      </c>
      <c r="HK5">
        <v>1</v>
      </c>
      <c r="HM5" s="24">
        <v>-222</v>
      </c>
      <c r="HQ5">
        <v>2</v>
      </c>
      <c r="HU5">
        <v>40</v>
      </c>
      <c r="HW5" t="s">
        <v>246</v>
      </c>
      <c r="HX5">
        <v>2</v>
      </c>
      <c r="IA5" s="24">
        <v>1</v>
      </c>
      <c r="IB5" t="s">
        <v>258</v>
      </c>
    </row>
    <row r="6" spans="1:238" x14ac:dyDescent="0.2">
      <c r="A6">
        <v>1</v>
      </c>
      <c r="B6" t="s">
        <v>238</v>
      </c>
      <c r="C6" t="s">
        <v>938</v>
      </c>
      <c r="G6" t="s">
        <v>239</v>
      </c>
      <c r="H6" t="s">
        <v>240</v>
      </c>
      <c r="I6">
        <v>2016</v>
      </c>
      <c r="J6" t="s">
        <v>2019</v>
      </c>
      <c r="V6">
        <v>2</v>
      </c>
      <c r="AP6" s="24">
        <v>1</v>
      </c>
      <c r="AS6">
        <v>1</v>
      </c>
      <c r="AU6" s="24" t="s">
        <v>245</v>
      </c>
      <c r="BB6" s="24" t="s">
        <v>245</v>
      </c>
      <c r="BD6">
        <v>48</v>
      </c>
      <c r="BF6" t="s">
        <v>268</v>
      </c>
      <c r="BI6" s="24" t="s">
        <v>248</v>
      </c>
      <c r="BJ6">
        <v>15</v>
      </c>
      <c r="BM6" t="s">
        <v>268</v>
      </c>
      <c r="BP6" s="24" t="s">
        <v>248</v>
      </c>
      <c r="BQ6">
        <v>15</v>
      </c>
      <c r="BT6" t="s">
        <v>268</v>
      </c>
      <c r="ET6" s="24">
        <v>1</v>
      </c>
      <c r="EW6">
        <v>1</v>
      </c>
      <c r="EZ6">
        <v>1000</v>
      </c>
      <c r="FA6">
        <v>3000</v>
      </c>
      <c r="FB6" t="s">
        <v>246</v>
      </c>
      <c r="FC6">
        <v>2</v>
      </c>
      <c r="FG6">
        <v>1000</v>
      </c>
      <c r="FH6" s="24">
        <v>3000</v>
      </c>
      <c r="FI6" t="s">
        <v>246</v>
      </c>
      <c r="FJ6">
        <v>4</v>
      </c>
      <c r="HC6" s="24">
        <v>1</v>
      </c>
      <c r="HF6">
        <v>1</v>
      </c>
      <c r="HH6" s="24">
        <v>1</v>
      </c>
      <c r="HK6">
        <v>1</v>
      </c>
      <c r="HM6" s="24">
        <v>-222</v>
      </c>
      <c r="HQ6">
        <v>2</v>
      </c>
      <c r="HU6">
        <v>40</v>
      </c>
      <c r="HW6" t="s">
        <v>246</v>
      </c>
      <c r="HX6">
        <v>2</v>
      </c>
      <c r="IA6" s="24">
        <v>1</v>
      </c>
      <c r="IB6" t="s">
        <v>258</v>
      </c>
    </row>
    <row r="7" spans="1:238" x14ac:dyDescent="0.2">
      <c r="A7">
        <v>1</v>
      </c>
      <c r="B7" t="s">
        <v>238</v>
      </c>
      <c r="C7" t="s">
        <v>938</v>
      </c>
      <c r="G7" t="s">
        <v>239</v>
      </c>
      <c r="H7" t="s">
        <v>240</v>
      </c>
      <c r="I7">
        <v>2015</v>
      </c>
      <c r="J7" t="s">
        <v>2019</v>
      </c>
      <c r="V7">
        <v>2</v>
      </c>
      <c r="AP7" s="24">
        <v>1</v>
      </c>
      <c r="AS7">
        <v>1</v>
      </c>
      <c r="AU7" s="24" t="s">
        <v>245</v>
      </c>
      <c r="BB7" s="24" t="s">
        <v>245</v>
      </c>
      <c r="BD7">
        <v>48</v>
      </c>
      <c r="BF7" t="s">
        <v>268</v>
      </c>
      <c r="BI7" s="24" t="s">
        <v>248</v>
      </c>
      <c r="BJ7">
        <v>15</v>
      </c>
      <c r="BM7" t="s">
        <v>268</v>
      </c>
      <c r="BP7" s="24" t="s">
        <v>248</v>
      </c>
      <c r="BQ7">
        <v>15</v>
      </c>
      <c r="BT7" t="s">
        <v>268</v>
      </c>
      <c r="ET7" s="24">
        <v>1</v>
      </c>
      <c r="EW7">
        <v>1</v>
      </c>
      <c r="EZ7">
        <v>1000</v>
      </c>
      <c r="FA7">
        <v>3000</v>
      </c>
      <c r="FB7" t="s">
        <v>246</v>
      </c>
      <c r="FC7">
        <v>2</v>
      </c>
      <c r="FG7">
        <v>1000</v>
      </c>
      <c r="FH7" s="24">
        <v>3000</v>
      </c>
      <c r="FI7" t="s">
        <v>246</v>
      </c>
      <c r="FJ7">
        <v>4</v>
      </c>
      <c r="HC7" s="24">
        <v>1</v>
      </c>
      <c r="HF7">
        <v>1</v>
      </c>
      <c r="HH7" s="24">
        <v>1</v>
      </c>
      <c r="HK7">
        <v>1</v>
      </c>
      <c r="HM7" s="24">
        <v>-222</v>
      </c>
      <c r="HQ7">
        <v>2</v>
      </c>
      <c r="HU7">
        <v>40</v>
      </c>
      <c r="HW7" t="s">
        <v>246</v>
      </c>
      <c r="HX7">
        <v>2</v>
      </c>
      <c r="IA7" s="24">
        <v>1</v>
      </c>
      <c r="IB7" t="s">
        <v>258</v>
      </c>
    </row>
    <row r="8" spans="1:238" x14ac:dyDescent="0.2">
      <c r="A8">
        <v>1</v>
      </c>
      <c r="B8" t="s">
        <v>238</v>
      </c>
      <c r="C8" t="s">
        <v>938</v>
      </c>
      <c r="G8" t="s">
        <v>239</v>
      </c>
      <c r="H8" t="s">
        <v>240</v>
      </c>
      <c r="I8">
        <v>2014</v>
      </c>
      <c r="J8" t="s">
        <v>2019</v>
      </c>
      <c r="V8">
        <v>2</v>
      </c>
      <c r="AP8" s="24">
        <v>1</v>
      </c>
      <c r="AS8">
        <v>1</v>
      </c>
      <c r="AU8" s="24" t="s">
        <v>245</v>
      </c>
      <c r="BB8" s="24" t="s">
        <v>245</v>
      </c>
      <c r="BD8">
        <v>48</v>
      </c>
      <c r="BF8" t="s">
        <v>268</v>
      </c>
      <c r="BI8" s="24" t="s">
        <v>248</v>
      </c>
      <c r="BJ8">
        <v>15</v>
      </c>
      <c r="BM8" t="s">
        <v>268</v>
      </c>
      <c r="BP8" s="24" t="s">
        <v>248</v>
      </c>
      <c r="BQ8">
        <v>15</v>
      </c>
      <c r="BT8" t="s">
        <v>268</v>
      </c>
      <c r="ET8" s="24">
        <v>1</v>
      </c>
      <c r="EW8">
        <v>1</v>
      </c>
      <c r="EZ8">
        <v>1000</v>
      </c>
      <c r="FA8">
        <v>3000</v>
      </c>
      <c r="FB8" t="s">
        <v>246</v>
      </c>
      <c r="FC8">
        <v>2</v>
      </c>
      <c r="FG8">
        <v>1000</v>
      </c>
      <c r="FH8" s="24">
        <v>3000</v>
      </c>
      <c r="FI8" t="s">
        <v>246</v>
      </c>
      <c r="FJ8">
        <v>4</v>
      </c>
      <c r="HC8" s="24">
        <v>1</v>
      </c>
      <c r="HF8">
        <v>1</v>
      </c>
      <c r="HH8" s="24">
        <v>1</v>
      </c>
      <c r="HK8">
        <v>1</v>
      </c>
      <c r="HM8" s="24">
        <v>-222</v>
      </c>
      <c r="HQ8">
        <v>2</v>
      </c>
      <c r="HU8">
        <v>40</v>
      </c>
      <c r="HW8" t="s">
        <v>246</v>
      </c>
      <c r="HX8">
        <v>2</v>
      </c>
      <c r="IA8" s="24">
        <v>1</v>
      </c>
      <c r="IB8" t="s">
        <v>258</v>
      </c>
    </row>
    <row r="9" spans="1:238" x14ac:dyDescent="0.2">
      <c r="A9">
        <v>1</v>
      </c>
      <c r="B9" t="s">
        <v>238</v>
      </c>
      <c r="C9" t="s">
        <v>938</v>
      </c>
      <c r="G9" t="s">
        <v>239</v>
      </c>
      <c r="H9" t="s">
        <v>240</v>
      </c>
      <c r="I9">
        <v>2013</v>
      </c>
      <c r="J9" t="s">
        <v>2019</v>
      </c>
      <c r="V9">
        <v>2</v>
      </c>
      <c r="AP9" s="24">
        <v>1</v>
      </c>
      <c r="AS9">
        <v>1</v>
      </c>
      <c r="AU9" s="24" t="s">
        <v>245</v>
      </c>
      <c r="BB9" s="24" t="s">
        <v>245</v>
      </c>
      <c r="BD9">
        <v>48</v>
      </c>
      <c r="BF9" t="s">
        <v>268</v>
      </c>
      <c r="BI9" s="24" t="s">
        <v>248</v>
      </c>
      <c r="BJ9">
        <v>15</v>
      </c>
      <c r="BM9" t="s">
        <v>268</v>
      </c>
      <c r="BP9" s="24" t="s">
        <v>248</v>
      </c>
      <c r="BQ9">
        <v>15</v>
      </c>
      <c r="BT9" t="s">
        <v>268</v>
      </c>
      <c r="ET9" s="24">
        <v>1</v>
      </c>
      <c r="EW9">
        <v>1</v>
      </c>
      <c r="EZ9">
        <v>1000</v>
      </c>
      <c r="FA9">
        <v>3000</v>
      </c>
      <c r="FB9" t="s">
        <v>246</v>
      </c>
      <c r="FC9">
        <v>2</v>
      </c>
      <c r="FG9">
        <v>1000</v>
      </c>
      <c r="FH9" s="24">
        <v>3000</v>
      </c>
      <c r="FI9" t="s">
        <v>246</v>
      </c>
      <c r="FJ9">
        <v>4</v>
      </c>
      <c r="HC9" s="24">
        <v>1</v>
      </c>
      <c r="HF9">
        <v>1</v>
      </c>
      <c r="HH9" s="24">
        <v>1</v>
      </c>
      <c r="HK9">
        <v>1</v>
      </c>
      <c r="HM9" s="24">
        <v>-222</v>
      </c>
      <c r="HQ9">
        <v>2</v>
      </c>
      <c r="HU9">
        <v>40</v>
      </c>
      <c r="HW9" t="s">
        <v>246</v>
      </c>
      <c r="HX9">
        <v>2</v>
      </c>
      <c r="IA9" s="24">
        <v>1</v>
      </c>
      <c r="IB9" t="s">
        <v>258</v>
      </c>
    </row>
    <row r="10" spans="1:238" x14ac:dyDescent="0.2">
      <c r="A10">
        <v>1</v>
      </c>
      <c r="B10" t="s">
        <v>238</v>
      </c>
      <c r="C10" t="s">
        <v>938</v>
      </c>
      <c r="G10" t="s">
        <v>239</v>
      </c>
      <c r="H10" t="s">
        <v>240</v>
      </c>
      <c r="I10">
        <v>2012</v>
      </c>
      <c r="J10" t="s">
        <v>2019</v>
      </c>
      <c r="V10">
        <v>2</v>
      </c>
      <c r="AP10" s="24">
        <v>1</v>
      </c>
      <c r="AS10">
        <v>1</v>
      </c>
      <c r="AU10" s="24" t="s">
        <v>245</v>
      </c>
      <c r="BB10" s="24" t="s">
        <v>245</v>
      </c>
      <c r="BD10">
        <v>48</v>
      </c>
      <c r="BF10" t="s">
        <v>268</v>
      </c>
      <c r="BI10" s="24" t="s">
        <v>248</v>
      </c>
      <c r="BJ10">
        <v>15</v>
      </c>
      <c r="BM10" t="s">
        <v>268</v>
      </c>
      <c r="BP10" s="24" t="s">
        <v>248</v>
      </c>
      <c r="BQ10">
        <v>15</v>
      </c>
      <c r="BT10" t="s">
        <v>268</v>
      </c>
      <c r="ET10" s="24">
        <v>1</v>
      </c>
      <c r="EW10">
        <v>1</v>
      </c>
      <c r="EZ10">
        <v>1000</v>
      </c>
      <c r="FA10">
        <v>3000</v>
      </c>
      <c r="FB10" t="s">
        <v>246</v>
      </c>
      <c r="FC10">
        <v>2</v>
      </c>
      <c r="FG10">
        <v>1000</v>
      </c>
      <c r="FH10" s="24">
        <v>3000</v>
      </c>
      <c r="FI10" t="s">
        <v>246</v>
      </c>
      <c r="FJ10">
        <v>4</v>
      </c>
      <c r="HC10" s="24">
        <v>1</v>
      </c>
      <c r="HF10">
        <v>1</v>
      </c>
      <c r="HH10" s="24">
        <v>1</v>
      </c>
      <c r="HK10">
        <v>1</v>
      </c>
      <c r="HM10" s="24">
        <v>-222</v>
      </c>
      <c r="HQ10">
        <v>2</v>
      </c>
      <c r="HU10">
        <v>40</v>
      </c>
      <c r="HW10" t="s">
        <v>246</v>
      </c>
      <c r="HX10">
        <v>2</v>
      </c>
      <c r="IA10" s="24">
        <v>1</v>
      </c>
      <c r="IB10" t="s">
        <v>258</v>
      </c>
    </row>
    <row r="11" spans="1:238" x14ac:dyDescent="0.2">
      <c r="A11">
        <v>1</v>
      </c>
      <c r="B11" t="s">
        <v>238</v>
      </c>
      <c r="C11" t="s">
        <v>938</v>
      </c>
      <c r="G11" t="s">
        <v>239</v>
      </c>
      <c r="H11" t="s">
        <v>240</v>
      </c>
      <c r="I11">
        <v>2011</v>
      </c>
      <c r="J11" t="s">
        <v>2019</v>
      </c>
      <c r="V11">
        <v>2</v>
      </c>
      <c r="AP11" s="24">
        <v>1</v>
      </c>
      <c r="AS11">
        <v>1</v>
      </c>
      <c r="AU11" s="24" t="s">
        <v>245</v>
      </c>
      <c r="BB11" s="24" t="s">
        <v>245</v>
      </c>
      <c r="BD11">
        <v>48</v>
      </c>
      <c r="BF11" t="s">
        <v>268</v>
      </c>
      <c r="BI11" s="24" t="s">
        <v>248</v>
      </c>
      <c r="BJ11">
        <v>15</v>
      </c>
      <c r="BM11" t="s">
        <v>268</v>
      </c>
      <c r="BP11" s="24" t="s">
        <v>248</v>
      </c>
      <c r="BQ11">
        <v>15</v>
      </c>
      <c r="BT11" t="s">
        <v>268</v>
      </c>
      <c r="ET11" s="24">
        <v>1</v>
      </c>
      <c r="EW11">
        <v>1</v>
      </c>
      <c r="EZ11">
        <v>1000</v>
      </c>
      <c r="FA11">
        <v>3000</v>
      </c>
      <c r="FB11" t="s">
        <v>246</v>
      </c>
      <c r="FC11">
        <v>2</v>
      </c>
      <c r="FG11">
        <v>1000</v>
      </c>
      <c r="FH11" s="24">
        <v>3000</v>
      </c>
      <c r="FI11" t="s">
        <v>246</v>
      </c>
      <c r="FJ11">
        <v>4</v>
      </c>
      <c r="HC11" s="24">
        <v>1</v>
      </c>
      <c r="HF11">
        <v>1</v>
      </c>
      <c r="HH11" s="24">
        <v>1</v>
      </c>
      <c r="HK11">
        <v>1</v>
      </c>
      <c r="HM11" s="24">
        <v>-222</v>
      </c>
      <c r="HQ11">
        <v>2</v>
      </c>
      <c r="HU11">
        <v>40</v>
      </c>
      <c r="HW11" t="s">
        <v>246</v>
      </c>
      <c r="HX11">
        <v>2</v>
      </c>
      <c r="IA11" s="24">
        <v>1</v>
      </c>
      <c r="IB11" t="s">
        <v>258</v>
      </c>
    </row>
    <row r="12" spans="1:238" x14ac:dyDescent="0.2">
      <c r="A12">
        <v>1</v>
      </c>
      <c r="B12" t="s">
        <v>238</v>
      </c>
      <c r="C12" t="s">
        <v>938</v>
      </c>
      <c r="G12" t="s">
        <v>239</v>
      </c>
      <c r="H12" t="s">
        <v>240</v>
      </c>
      <c r="I12">
        <v>2010</v>
      </c>
      <c r="J12" t="s">
        <v>2019</v>
      </c>
      <c r="V12">
        <v>2</v>
      </c>
      <c r="AP12" s="24">
        <v>1</v>
      </c>
      <c r="AS12">
        <v>1</v>
      </c>
      <c r="AU12" s="24" t="s">
        <v>245</v>
      </c>
      <c r="BB12" s="24" t="s">
        <v>245</v>
      </c>
      <c r="BD12">
        <v>48</v>
      </c>
      <c r="BF12" t="s">
        <v>268</v>
      </c>
      <c r="BI12" s="24" t="s">
        <v>248</v>
      </c>
      <c r="BJ12">
        <v>15</v>
      </c>
      <c r="BM12" t="s">
        <v>268</v>
      </c>
      <c r="BP12" s="24" t="s">
        <v>248</v>
      </c>
      <c r="BQ12">
        <v>15</v>
      </c>
      <c r="BT12" t="s">
        <v>268</v>
      </c>
      <c r="ET12" s="24">
        <v>1</v>
      </c>
      <c r="EW12">
        <v>1</v>
      </c>
      <c r="EZ12">
        <v>1000</v>
      </c>
      <c r="FA12">
        <v>3000</v>
      </c>
      <c r="FB12" t="s">
        <v>246</v>
      </c>
      <c r="FC12">
        <v>2</v>
      </c>
      <c r="FG12">
        <v>1000</v>
      </c>
      <c r="FH12" s="24">
        <v>3000</v>
      </c>
      <c r="FI12" t="s">
        <v>246</v>
      </c>
      <c r="FJ12">
        <v>4</v>
      </c>
      <c r="HC12" s="24">
        <v>1</v>
      </c>
      <c r="HF12">
        <v>1</v>
      </c>
      <c r="HH12" s="24">
        <v>1</v>
      </c>
      <c r="HJ12" t="s">
        <v>260</v>
      </c>
      <c r="HK12">
        <v>1</v>
      </c>
      <c r="HM12" s="24">
        <v>-222</v>
      </c>
      <c r="HQ12">
        <v>2</v>
      </c>
      <c r="HU12">
        <v>40</v>
      </c>
      <c r="HW12" t="s">
        <v>246</v>
      </c>
      <c r="HX12">
        <v>2</v>
      </c>
      <c r="HY12" t="s">
        <v>1481</v>
      </c>
      <c r="HZ12" t="s">
        <v>261</v>
      </c>
      <c r="IA12" s="24">
        <v>1</v>
      </c>
      <c r="IB12" t="s">
        <v>258</v>
      </c>
    </row>
    <row r="13" spans="1:238" x14ac:dyDescent="0.2">
      <c r="A13">
        <v>1</v>
      </c>
      <c r="B13" t="s">
        <v>238</v>
      </c>
      <c r="C13" t="s">
        <v>938</v>
      </c>
      <c r="G13" t="s">
        <v>239</v>
      </c>
      <c r="H13" t="s">
        <v>240</v>
      </c>
      <c r="I13">
        <v>2009</v>
      </c>
      <c r="J13" t="s">
        <v>2019</v>
      </c>
      <c r="V13">
        <v>2</v>
      </c>
      <c r="AP13" s="24">
        <v>1</v>
      </c>
      <c r="AS13">
        <v>1</v>
      </c>
      <c r="AU13" s="24" t="s">
        <v>245</v>
      </c>
      <c r="BB13" s="24" t="s">
        <v>245</v>
      </c>
      <c r="BD13">
        <v>48</v>
      </c>
      <c r="BF13" t="s">
        <v>268</v>
      </c>
      <c r="BI13" s="24" t="s">
        <v>248</v>
      </c>
      <c r="BJ13">
        <v>15</v>
      </c>
      <c r="BM13" t="s">
        <v>268</v>
      </c>
      <c r="BP13" s="24" t="s">
        <v>248</v>
      </c>
      <c r="BQ13">
        <v>15</v>
      </c>
      <c r="BT13" t="s">
        <v>268</v>
      </c>
      <c r="ET13" s="24">
        <v>1</v>
      </c>
      <c r="EW13">
        <v>1</v>
      </c>
      <c r="EZ13">
        <v>1000</v>
      </c>
      <c r="FA13">
        <v>3000</v>
      </c>
      <c r="FB13" t="s">
        <v>246</v>
      </c>
      <c r="FC13">
        <v>2</v>
      </c>
      <c r="FG13">
        <v>1000</v>
      </c>
      <c r="FH13" s="24">
        <v>3000</v>
      </c>
      <c r="FI13" t="s">
        <v>246</v>
      </c>
      <c r="FJ13">
        <v>4</v>
      </c>
      <c r="HC13" s="24">
        <v>1</v>
      </c>
      <c r="HF13">
        <v>1</v>
      </c>
      <c r="HH13" s="24">
        <v>1</v>
      </c>
      <c r="HJ13" t="s">
        <v>262</v>
      </c>
      <c r="HK13">
        <v>1</v>
      </c>
      <c r="HM13" s="24">
        <v>-222</v>
      </c>
      <c r="HQ13">
        <v>2</v>
      </c>
      <c r="HU13">
        <v>40</v>
      </c>
      <c r="HW13" t="s">
        <v>246</v>
      </c>
      <c r="HX13">
        <v>2</v>
      </c>
      <c r="IA13" s="24">
        <v>1</v>
      </c>
      <c r="IB13" t="s">
        <v>258</v>
      </c>
    </row>
    <row r="14" spans="1:238" x14ac:dyDescent="0.2">
      <c r="A14">
        <v>1</v>
      </c>
      <c r="B14" t="s">
        <v>238</v>
      </c>
      <c r="C14" t="s">
        <v>938</v>
      </c>
      <c r="G14" t="s">
        <v>239</v>
      </c>
      <c r="H14" t="s">
        <v>240</v>
      </c>
      <c r="I14">
        <v>2008</v>
      </c>
      <c r="J14" t="s">
        <v>2019</v>
      </c>
      <c r="V14">
        <v>2</v>
      </c>
      <c r="AP14" s="24">
        <v>1</v>
      </c>
      <c r="AS14">
        <v>1</v>
      </c>
      <c r="AU14" s="24" t="s">
        <v>245</v>
      </c>
      <c r="BB14" s="24" t="s">
        <v>245</v>
      </c>
      <c r="BD14">
        <v>48</v>
      </c>
      <c r="BF14" t="s">
        <v>268</v>
      </c>
      <c r="BI14" s="24" t="s">
        <v>248</v>
      </c>
      <c r="BJ14">
        <v>15</v>
      </c>
      <c r="BM14" t="s">
        <v>268</v>
      </c>
      <c r="BP14" s="24" t="s">
        <v>248</v>
      </c>
      <c r="BQ14">
        <v>15</v>
      </c>
      <c r="BT14" t="s">
        <v>268</v>
      </c>
      <c r="ET14" s="24">
        <v>1</v>
      </c>
      <c r="EW14">
        <v>1</v>
      </c>
      <c r="EZ14">
        <v>1000</v>
      </c>
      <c r="FA14">
        <v>3000</v>
      </c>
      <c r="FB14" t="s">
        <v>246</v>
      </c>
      <c r="FC14">
        <v>2</v>
      </c>
      <c r="FG14">
        <v>1000</v>
      </c>
      <c r="FH14" s="24">
        <v>3000</v>
      </c>
      <c r="FI14" t="s">
        <v>246</v>
      </c>
      <c r="FJ14">
        <v>4</v>
      </c>
      <c r="HC14" s="24">
        <v>1</v>
      </c>
      <c r="HF14">
        <v>1</v>
      </c>
      <c r="HH14" s="24">
        <v>1</v>
      </c>
      <c r="HK14">
        <v>1</v>
      </c>
      <c r="HM14" s="24">
        <v>-222</v>
      </c>
      <c r="HQ14">
        <v>2</v>
      </c>
      <c r="HU14">
        <v>40</v>
      </c>
      <c r="HW14" t="s">
        <v>246</v>
      </c>
      <c r="HX14">
        <v>2</v>
      </c>
      <c r="IA14" s="24">
        <v>1</v>
      </c>
      <c r="IB14" t="s">
        <v>258</v>
      </c>
    </row>
    <row r="15" spans="1:238" x14ac:dyDescent="0.2">
      <c r="A15">
        <v>1</v>
      </c>
      <c r="B15" t="s">
        <v>238</v>
      </c>
      <c r="C15" t="s">
        <v>938</v>
      </c>
      <c r="G15" t="s">
        <v>239</v>
      </c>
      <c r="H15" t="s">
        <v>240</v>
      </c>
      <c r="I15">
        <v>2007</v>
      </c>
      <c r="J15" t="s">
        <v>2019</v>
      </c>
      <c r="V15">
        <v>2</v>
      </c>
      <c r="AP15" s="24">
        <v>1</v>
      </c>
      <c r="AS15">
        <v>1</v>
      </c>
      <c r="AU15" s="24" t="s">
        <v>245</v>
      </c>
      <c r="BB15" s="24" t="s">
        <v>245</v>
      </c>
      <c r="BD15">
        <v>48</v>
      </c>
      <c r="BF15" t="s">
        <v>268</v>
      </c>
      <c r="BI15" s="24" t="s">
        <v>248</v>
      </c>
      <c r="BJ15">
        <v>15</v>
      </c>
      <c r="BM15" t="s">
        <v>268</v>
      </c>
      <c r="BP15" s="24" t="s">
        <v>248</v>
      </c>
      <c r="BQ15">
        <v>15</v>
      </c>
      <c r="BT15" t="s">
        <v>268</v>
      </c>
      <c r="ET15" s="24">
        <v>1</v>
      </c>
      <c r="EW15">
        <v>1</v>
      </c>
      <c r="EZ15">
        <v>1000</v>
      </c>
      <c r="FA15">
        <v>3000</v>
      </c>
      <c r="FB15" t="s">
        <v>246</v>
      </c>
      <c r="FC15">
        <v>2</v>
      </c>
      <c r="FG15">
        <v>1000</v>
      </c>
      <c r="FH15" s="24">
        <v>3000</v>
      </c>
      <c r="FI15" t="s">
        <v>246</v>
      </c>
      <c r="FJ15">
        <v>4</v>
      </c>
      <c r="HC15" s="24">
        <v>1</v>
      </c>
      <c r="HF15">
        <v>1</v>
      </c>
      <c r="HH15" s="24">
        <v>1</v>
      </c>
      <c r="HK15">
        <v>1</v>
      </c>
      <c r="HM15" s="24">
        <v>-222</v>
      </c>
      <c r="HQ15">
        <v>2</v>
      </c>
      <c r="HU15">
        <v>40</v>
      </c>
      <c r="HW15" t="s">
        <v>246</v>
      </c>
      <c r="HX15">
        <v>2</v>
      </c>
      <c r="IA15" s="24">
        <v>1</v>
      </c>
      <c r="IB15" t="s">
        <v>258</v>
      </c>
    </row>
    <row r="16" spans="1:238" x14ac:dyDescent="0.2">
      <c r="A16">
        <v>1</v>
      </c>
      <c r="B16" t="s">
        <v>238</v>
      </c>
      <c r="C16" t="s">
        <v>938</v>
      </c>
      <c r="D16" t="s">
        <v>1482</v>
      </c>
      <c r="G16" t="s">
        <v>239</v>
      </c>
      <c r="H16" t="s">
        <v>240</v>
      </c>
      <c r="I16">
        <v>2006</v>
      </c>
      <c r="J16" t="s">
        <v>2019</v>
      </c>
      <c r="V16">
        <v>2</v>
      </c>
      <c r="AP16" s="24">
        <v>1</v>
      </c>
      <c r="AS16">
        <v>1</v>
      </c>
      <c r="AU16" s="24" t="s">
        <v>245</v>
      </c>
      <c r="BB16" s="24" t="s">
        <v>245</v>
      </c>
      <c r="BD16">
        <v>48</v>
      </c>
      <c r="BF16" t="s">
        <v>268</v>
      </c>
      <c r="BI16" s="24" t="s">
        <v>248</v>
      </c>
      <c r="BJ16">
        <v>15</v>
      </c>
      <c r="BM16" t="s">
        <v>268</v>
      </c>
      <c r="BP16" s="24" t="s">
        <v>248</v>
      </c>
      <c r="BQ16">
        <v>15</v>
      </c>
      <c r="BT16" t="s">
        <v>268</v>
      </c>
      <c r="ET16" s="24">
        <v>1</v>
      </c>
      <c r="EW16">
        <v>1</v>
      </c>
      <c r="EZ16">
        <v>1000</v>
      </c>
      <c r="FA16">
        <v>3000</v>
      </c>
      <c r="FB16" t="s">
        <v>246</v>
      </c>
      <c r="FC16">
        <v>2</v>
      </c>
      <c r="FG16">
        <v>1000</v>
      </c>
      <c r="FH16" s="24">
        <v>3000</v>
      </c>
      <c r="FI16" t="s">
        <v>246</v>
      </c>
      <c r="FJ16">
        <v>4</v>
      </c>
      <c r="HC16" s="24">
        <v>1</v>
      </c>
      <c r="HF16">
        <v>1</v>
      </c>
      <c r="HH16" s="24">
        <v>1</v>
      </c>
      <c r="HK16">
        <v>1</v>
      </c>
      <c r="HM16" s="24">
        <v>-222</v>
      </c>
      <c r="HQ16">
        <v>2</v>
      </c>
      <c r="HU16">
        <v>40</v>
      </c>
      <c r="HW16" t="s">
        <v>246</v>
      </c>
      <c r="HX16">
        <v>2</v>
      </c>
      <c r="IA16" s="24">
        <v>1</v>
      </c>
      <c r="IB16" t="s">
        <v>258</v>
      </c>
    </row>
    <row r="17" spans="1:238" x14ac:dyDescent="0.2">
      <c r="A17">
        <v>1</v>
      </c>
      <c r="B17" t="s">
        <v>238</v>
      </c>
      <c r="C17" t="s">
        <v>938</v>
      </c>
      <c r="D17" t="s">
        <v>1483</v>
      </c>
      <c r="G17" t="s">
        <v>239</v>
      </c>
      <c r="H17" t="s">
        <v>240</v>
      </c>
      <c r="I17">
        <v>2005</v>
      </c>
      <c r="J17" t="s">
        <v>2019</v>
      </c>
      <c r="V17">
        <v>2</v>
      </c>
      <c r="AP17" s="24">
        <v>1</v>
      </c>
      <c r="AS17">
        <v>1</v>
      </c>
      <c r="AU17" s="24" t="s">
        <v>245</v>
      </c>
      <c r="BB17" s="24" t="s">
        <v>245</v>
      </c>
      <c r="BD17">
        <v>48</v>
      </c>
      <c r="BF17" t="s">
        <v>268</v>
      </c>
      <c r="BI17" s="24" t="s">
        <v>248</v>
      </c>
      <c r="BJ17">
        <v>15</v>
      </c>
      <c r="BM17" t="s">
        <v>268</v>
      </c>
      <c r="BP17" s="24" t="s">
        <v>248</v>
      </c>
      <c r="BQ17">
        <v>15</v>
      </c>
      <c r="BT17" t="s">
        <v>268</v>
      </c>
      <c r="ET17" s="24">
        <v>1</v>
      </c>
      <c r="EW17">
        <v>1</v>
      </c>
      <c r="EZ17">
        <v>1000</v>
      </c>
      <c r="FA17">
        <v>3000</v>
      </c>
      <c r="FB17" t="s">
        <v>246</v>
      </c>
      <c r="FC17">
        <v>2</v>
      </c>
      <c r="FG17">
        <v>1000</v>
      </c>
      <c r="FH17" s="24">
        <v>3000</v>
      </c>
      <c r="FI17" t="s">
        <v>246</v>
      </c>
      <c r="FJ17">
        <v>4</v>
      </c>
      <c r="HC17" s="24">
        <v>1</v>
      </c>
      <c r="HF17">
        <v>1</v>
      </c>
      <c r="HH17" s="24">
        <v>1</v>
      </c>
      <c r="HK17">
        <v>1</v>
      </c>
      <c r="HM17" s="24">
        <v>-222</v>
      </c>
      <c r="HQ17">
        <v>2</v>
      </c>
      <c r="HU17">
        <v>40</v>
      </c>
      <c r="HW17" t="s">
        <v>246</v>
      </c>
      <c r="HX17">
        <v>2</v>
      </c>
      <c r="IA17" s="24">
        <v>1</v>
      </c>
      <c r="IB17" t="s">
        <v>258</v>
      </c>
    </row>
    <row r="18" spans="1:238" x14ac:dyDescent="0.2">
      <c r="A18">
        <v>1</v>
      </c>
      <c r="B18" t="s">
        <v>238</v>
      </c>
      <c r="C18" t="s">
        <v>938</v>
      </c>
      <c r="G18" t="s">
        <v>239</v>
      </c>
      <c r="H18" t="s">
        <v>240</v>
      </c>
      <c r="I18">
        <v>2004</v>
      </c>
      <c r="J18" t="s">
        <v>2019</v>
      </c>
      <c r="V18">
        <v>2</v>
      </c>
      <c r="AP18" s="24">
        <v>1</v>
      </c>
      <c r="AS18">
        <v>1</v>
      </c>
      <c r="AU18" s="24" t="s">
        <v>245</v>
      </c>
      <c r="BB18" s="24" t="s">
        <v>245</v>
      </c>
      <c r="BD18">
        <v>48</v>
      </c>
      <c r="BF18" t="s">
        <v>268</v>
      </c>
      <c r="BG18" t="s">
        <v>1476</v>
      </c>
      <c r="BH18" t="s">
        <v>263</v>
      </c>
      <c r="BI18" s="24" t="s">
        <v>248</v>
      </c>
      <c r="BJ18">
        <v>15</v>
      </c>
      <c r="BM18" t="s">
        <v>268</v>
      </c>
      <c r="BP18" s="24" t="s">
        <v>248</v>
      </c>
      <c r="BQ18">
        <v>15</v>
      </c>
      <c r="BT18" t="s">
        <v>268</v>
      </c>
      <c r="BU18" t="s">
        <v>250</v>
      </c>
      <c r="BV18" t="s">
        <v>251</v>
      </c>
      <c r="ET18" s="24">
        <v>1</v>
      </c>
      <c r="EW18">
        <v>1</v>
      </c>
      <c r="EZ18">
        <v>1000</v>
      </c>
      <c r="FA18">
        <v>3000</v>
      </c>
      <c r="FB18" t="s">
        <v>246</v>
      </c>
      <c r="FC18">
        <v>2</v>
      </c>
      <c r="FG18">
        <v>1000</v>
      </c>
      <c r="FH18" s="24">
        <v>3000</v>
      </c>
      <c r="FI18" t="s">
        <v>246</v>
      </c>
      <c r="FJ18">
        <v>4</v>
      </c>
      <c r="FK18" t="s">
        <v>1484</v>
      </c>
      <c r="FL18" t="s">
        <v>263</v>
      </c>
      <c r="HC18" s="24">
        <v>1</v>
      </c>
      <c r="HF18">
        <v>1</v>
      </c>
      <c r="HH18" s="24">
        <v>1</v>
      </c>
      <c r="HK18">
        <v>1</v>
      </c>
      <c r="HM18" s="24">
        <v>-222</v>
      </c>
      <c r="HQ18">
        <v>2</v>
      </c>
      <c r="HU18">
        <v>40</v>
      </c>
      <c r="HW18" t="s">
        <v>246</v>
      </c>
      <c r="HX18">
        <v>2</v>
      </c>
      <c r="HY18" t="s">
        <v>1485</v>
      </c>
      <c r="HZ18" t="s">
        <v>264</v>
      </c>
      <c r="IA18" s="24">
        <v>1</v>
      </c>
      <c r="IB18" t="s">
        <v>258</v>
      </c>
    </row>
    <row r="19" spans="1:238" x14ac:dyDescent="0.2">
      <c r="A19">
        <v>1</v>
      </c>
      <c r="B19" t="s">
        <v>238</v>
      </c>
      <c r="C19" t="s">
        <v>938</v>
      </c>
      <c r="G19" t="s">
        <v>239</v>
      </c>
      <c r="H19" t="s">
        <v>240</v>
      </c>
      <c r="I19">
        <v>2003</v>
      </c>
      <c r="J19" t="s">
        <v>2019</v>
      </c>
      <c r="V19">
        <v>2</v>
      </c>
      <c r="AP19" s="24">
        <v>1</v>
      </c>
      <c r="AS19">
        <v>1</v>
      </c>
      <c r="AU19" s="24" t="s">
        <v>245</v>
      </c>
      <c r="BB19" s="24" t="s">
        <v>245</v>
      </c>
      <c r="BD19">
        <v>48</v>
      </c>
      <c r="BF19" t="s">
        <v>268</v>
      </c>
      <c r="BI19" s="24" t="s">
        <v>248</v>
      </c>
      <c r="BJ19">
        <v>15</v>
      </c>
      <c r="BM19" t="s">
        <v>268</v>
      </c>
      <c r="BP19" s="24" t="s">
        <v>248</v>
      </c>
      <c r="BQ19">
        <v>15</v>
      </c>
      <c r="BT19" t="s">
        <v>268</v>
      </c>
      <c r="ET19" s="24">
        <v>1</v>
      </c>
      <c r="EW19">
        <v>1</v>
      </c>
      <c r="EZ19">
        <v>1000</v>
      </c>
      <c r="FA19">
        <v>3000</v>
      </c>
      <c r="FB19" t="s">
        <v>246</v>
      </c>
      <c r="FC19">
        <v>2</v>
      </c>
      <c r="FH19" s="24"/>
      <c r="HC19" s="24">
        <v>1</v>
      </c>
      <c r="HF19">
        <v>1</v>
      </c>
      <c r="HH19" s="24">
        <v>1</v>
      </c>
      <c r="HK19">
        <v>1</v>
      </c>
      <c r="HM19" s="24">
        <v>-222</v>
      </c>
      <c r="HQ19">
        <v>2</v>
      </c>
      <c r="HU19">
        <v>40</v>
      </c>
      <c r="HW19" t="s">
        <v>246</v>
      </c>
      <c r="HX19">
        <v>2</v>
      </c>
      <c r="IA19" s="24">
        <v>1</v>
      </c>
      <c r="IB19" t="s">
        <v>258</v>
      </c>
    </row>
    <row r="20" spans="1:238" x14ac:dyDescent="0.2">
      <c r="A20">
        <v>1</v>
      </c>
      <c r="B20" t="s">
        <v>238</v>
      </c>
      <c r="C20" t="s">
        <v>938</v>
      </c>
      <c r="G20" t="s">
        <v>239</v>
      </c>
      <c r="H20" t="s">
        <v>240</v>
      </c>
      <c r="I20">
        <v>2002</v>
      </c>
      <c r="J20" t="s">
        <v>2019</v>
      </c>
      <c r="V20">
        <v>2</v>
      </c>
      <c r="AP20" s="24">
        <v>1</v>
      </c>
      <c r="AS20">
        <v>1</v>
      </c>
      <c r="AU20" s="24" t="s">
        <v>245</v>
      </c>
      <c r="BB20" s="24" t="s">
        <v>245</v>
      </c>
      <c r="BD20">
        <v>48</v>
      </c>
      <c r="BF20" t="s">
        <v>268</v>
      </c>
      <c r="BH20" t="s">
        <v>251</v>
      </c>
      <c r="BI20" s="24" t="s">
        <v>248</v>
      </c>
      <c r="BJ20">
        <v>15</v>
      </c>
      <c r="BM20" t="s">
        <v>268</v>
      </c>
      <c r="BP20" s="24" t="s">
        <v>248</v>
      </c>
      <c r="BQ20">
        <v>15</v>
      </c>
      <c r="BT20" t="s">
        <v>268</v>
      </c>
      <c r="ET20" s="24">
        <v>1</v>
      </c>
      <c r="EW20">
        <v>1</v>
      </c>
      <c r="EZ20">
        <v>1000</v>
      </c>
      <c r="FA20">
        <v>3000</v>
      </c>
      <c r="FB20" t="s">
        <v>246</v>
      </c>
      <c r="FC20">
        <v>2</v>
      </c>
      <c r="FH20" s="24"/>
      <c r="HC20" s="24">
        <v>1</v>
      </c>
      <c r="HF20">
        <v>1</v>
      </c>
      <c r="HH20" s="24">
        <v>1</v>
      </c>
      <c r="HJ20" t="s">
        <v>262</v>
      </c>
      <c r="HK20">
        <v>1</v>
      </c>
      <c r="HM20" s="24">
        <v>-222</v>
      </c>
      <c r="HQ20">
        <v>2</v>
      </c>
      <c r="HU20">
        <v>40</v>
      </c>
      <c r="HW20" t="s">
        <v>246</v>
      </c>
      <c r="HX20">
        <v>2</v>
      </c>
      <c r="HZ20" t="s">
        <v>265</v>
      </c>
      <c r="IA20" s="24">
        <v>1</v>
      </c>
      <c r="IB20" t="s">
        <v>258</v>
      </c>
    </row>
    <row r="21" spans="1:238" x14ac:dyDescent="0.2">
      <c r="A21">
        <v>1</v>
      </c>
      <c r="B21" t="s">
        <v>238</v>
      </c>
      <c r="C21" t="s">
        <v>938</v>
      </c>
      <c r="G21" t="s">
        <v>239</v>
      </c>
      <c r="H21" t="s">
        <v>240</v>
      </c>
      <c r="I21">
        <v>2001</v>
      </c>
      <c r="J21" t="s">
        <v>2019</v>
      </c>
      <c r="V21">
        <v>2</v>
      </c>
      <c r="AP21" s="24">
        <v>1</v>
      </c>
      <c r="AS21">
        <v>1</v>
      </c>
      <c r="AU21" s="24" t="s">
        <v>245</v>
      </c>
      <c r="BB21" s="24" t="s">
        <v>245</v>
      </c>
      <c r="BD21">
        <v>48</v>
      </c>
      <c r="BF21" t="s">
        <v>268</v>
      </c>
      <c r="BI21" s="24" t="s">
        <v>248</v>
      </c>
      <c r="BJ21">
        <v>15</v>
      </c>
      <c r="BM21" t="s">
        <v>268</v>
      </c>
      <c r="BP21" s="24" t="s">
        <v>248</v>
      </c>
      <c r="BQ21">
        <v>15</v>
      </c>
      <c r="BT21" t="s">
        <v>268</v>
      </c>
      <c r="ET21" s="24">
        <v>1</v>
      </c>
      <c r="EW21">
        <v>1</v>
      </c>
      <c r="EZ21">
        <v>1000</v>
      </c>
      <c r="FA21">
        <v>3000</v>
      </c>
      <c r="FB21" t="s">
        <v>246</v>
      </c>
      <c r="FC21">
        <v>2</v>
      </c>
      <c r="FH21" s="24"/>
      <c r="HC21" s="24">
        <v>1</v>
      </c>
      <c r="HF21">
        <v>1</v>
      </c>
      <c r="HH21" s="24">
        <v>1</v>
      </c>
      <c r="HK21">
        <v>1</v>
      </c>
      <c r="HM21" s="24">
        <v>-222</v>
      </c>
      <c r="HQ21">
        <v>2</v>
      </c>
      <c r="HU21">
        <v>40</v>
      </c>
      <c r="HW21" t="s">
        <v>246</v>
      </c>
      <c r="HX21">
        <v>2</v>
      </c>
      <c r="IA21" s="24">
        <v>1</v>
      </c>
      <c r="IB21" t="s">
        <v>258</v>
      </c>
    </row>
    <row r="22" spans="1:238" x14ac:dyDescent="0.2">
      <c r="A22">
        <v>1</v>
      </c>
      <c r="B22" t="s">
        <v>238</v>
      </c>
      <c r="C22" t="s">
        <v>938</v>
      </c>
      <c r="G22" t="s">
        <v>239</v>
      </c>
      <c r="H22" t="s">
        <v>240</v>
      </c>
      <c r="I22">
        <v>2000</v>
      </c>
      <c r="J22" t="s">
        <v>2019</v>
      </c>
      <c r="T22" t="s">
        <v>1472</v>
      </c>
      <c r="U22" t="s">
        <v>266</v>
      </c>
      <c r="V22">
        <v>2</v>
      </c>
      <c r="AP22" s="24">
        <v>1</v>
      </c>
      <c r="AQ22" t="s">
        <v>1474</v>
      </c>
      <c r="AR22" t="s">
        <v>266</v>
      </c>
      <c r="AS22">
        <v>1</v>
      </c>
      <c r="AU22" s="24" t="s">
        <v>245</v>
      </c>
      <c r="AZ22" t="s">
        <v>1475</v>
      </c>
      <c r="BA22" t="s">
        <v>266</v>
      </c>
      <c r="BB22" s="24" t="s">
        <v>245</v>
      </c>
      <c r="BD22">
        <v>48</v>
      </c>
      <c r="BF22" t="s">
        <v>268</v>
      </c>
      <c r="BI22" s="24" t="s">
        <v>248</v>
      </c>
      <c r="BJ22">
        <v>15</v>
      </c>
      <c r="BM22" t="s">
        <v>268</v>
      </c>
      <c r="BN22" t="s">
        <v>249</v>
      </c>
      <c r="BO22" t="s">
        <v>266</v>
      </c>
      <c r="BP22" s="24" t="s">
        <v>248</v>
      </c>
      <c r="BQ22">
        <v>15</v>
      </c>
      <c r="BT22" t="s">
        <v>268</v>
      </c>
      <c r="ET22" s="24">
        <v>1</v>
      </c>
      <c r="EU22" t="s">
        <v>1477</v>
      </c>
      <c r="EV22" t="s">
        <v>267</v>
      </c>
      <c r="EW22">
        <v>1</v>
      </c>
      <c r="EZ22">
        <v>1000</v>
      </c>
      <c r="FA22">
        <v>3000</v>
      </c>
      <c r="FB22" t="s">
        <v>246</v>
      </c>
      <c r="FC22">
        <v>2</v>
      </c>
      <c r="FD22" t="s">
        <v>1478</v>
      </c>
      <c r="FE22" t="s">
        <v>266</v>
      </c>
      <c r="FH22" s="24"/>
      <c r="HC22" s="24">
        <v>1</v>
      </c>
      <c r="HF22">
        <v>1</v>
      </c>
      <c r="HH22" s="24">
        <v>1</v>
      </c>
      <c r="HK22">
        <v>1</v>
      </c>
      <c r="HM22" s="24">
        <v>-222</v>
      </c>
      <c r="HQ22">
        <v>2</v>
      </c>
      <c r="HU22">
        <v>40</v>
      </c>
      <c r="HW22" t="s">
        <v>246</v>
      </c>
      <c r="HX22">
        <v>2</v>
      </c>
      <c r="IA22" s="24">
        <v>1</v>
      </c>
      <c r="IB22" t="s">
        <v>258</v>
      </c>
    </row>
    <row r="23" spans="1:238" x14ac:dyDescent="0.2">
      <c r="A23">
        <v>1</v>
      </c>
      <c r="B23" t="s">
        <v>238</v>
      </c>
      <c r="C23" t="s">
        <v>938</v>
      </c>
      <c r="G23" t="s">
        <v>239</v>
      </c>
      <c r="H23" t="s">
        <v>240</v>
      </c>
      <c r="I23">
        <v>1999</v>
      </c>
      <c r="J23" t="s">
        <v>2019</v>
      </c>
      <c r="V23">
        <v>2</v>
      </c>
      <c r="AP23" s="24">
        <v>1</v>
      </c>
      <c r="AS23">
        <v>1</v>
      </c>
      <c r="AU23" s="24" t="s">
        <v>245</v>
      </c>
      <c r="AW23">
        <v>30</v>
      </c>
      <c r="AY23" t="s">
        <v>268</v>
      </c>
      <c r="AZ23" t="s">
        <v>1486</v>
      </c>
      <c r="BB23" s="24" t="s">
        <v>245</v>
      </c>
      <c r="BD23">
        <v>48</v>
      </c>
      <c r="BF23" t="s">
        <v>268</v>
      </c>
      <c r="BI23" s="24" t="s">
        <v>248</v>
      </c>
      <c r="BJ23">
        <v>15</v>
      </c>
      <c r="BM23" t="s">
        <v>268</v>
      </c>
      <c r="BP23" s="24" t="s">
        <v>248</v>
      </c>
      <c r="BQ23">
        <v>15</v>
      </c>
      <c r="BT23" t="s">
        <v>268</v>
      </c>
      <c r="ET23" s="24">
        <v>1</v>
      </c>
      <c r="EW23">
        <v>1</v>
      </c>
      <c r="EZ23">
        <v>1</v>
      </c>
      <c r="FA23">
        <v>3</v>
      </c>
      <c r="FB23" t="s">
        <v>269</v>
      </c>
      <c r="FC23">
        <v>2</v>
      </c>
      <c r="FE23" t="s">
        <v>244</v>
      </c>
      <c r="FH23" s="24"/>
      <c r="HC23" s="24">
        <v>1</v>
      </c>
      <c r="HF23">
        <v>1</v>
      </c>
      <c r="HH23" s="24">
        <v>1</v>
      </c>
      <c r="HK23">
        <v>1</v>
      </c>
      <c r="HM23" s="24">
        <v>-222</v>
      </c>
      <c r="HQ23">
        <v>2</v>
      </c>
      <c r="HU23">
        <v>40</v>
      </c>
      <c r="HW23" t="s">
        <v>246</v>
      </c>
      <c r="HX23">
        <v>2</v>
      </c>
      <c r="IA23" s="24">
        <v>1</v>
      </c>
      <c r="IB23" t="s">
        <v>258</v>
      </c>
    </row>
    <row r="24" spans="1:238" x14ac:dyDescent="0.2">
      <c r="A24">
        <v>1</v>
      </c>
      <c r="B24" t="s">
        <v>238</v>
      </c>
      <c r="C24" t="s">
        <v>938</v>
      </c>
      <c r="G24" t="s">
        <v>239</v>
      </c>
      <c r="H24" t="s">
        <v>240</v>
      </c>
      <c r="I24">
        <v>1998</v>
      </c>
      <c r="J24" t="s">
        <v>2019</v>
      </c>
      <c r="V24">
        <v>2</v>
      </c>
      <c r="AP24" s="24">
        <v>1</v>
      </c>
      <c r="AS24">
        <v>1</v>
      </c>
      <c r="AU24" s="24" t="s">
        <v>245</v>
      </c>
      <c r="AW24">
        <v>30</v>
      </c>
      <c r="AY24" t="s">
        <v>268</v>
      </c>
      <c r="BB24" s="24" t="s">
        <v>245</v>
      </c>
      <c r="BD24">
        <v>48</v>
      </c>
      <c r="BF24" t="s">
        <v>268</v>
      </c>
      <c r="BI24" s="24" t="s">
        <v>248</v>
      </c>
      <c r="BJ24">
        <v>15</v>
      </c>
      <c r="BM24" t="s">
        <v>268</v>
      </c>
      <c r="BP24" s="24" t="s">
        <v>248</v>
      </c>
      <c r="BQ24">
        <v>15</v>
      </c>
      <c r="BT24" t="s">
        <v>268</v>
      </c>
      <c r="ET24" s="24">
        <v>1</v>
      </c>
      <c r="EW24">
        <v>1</v>
      </c>
      <c r="EZ24">
        <v>1</v>
      </c>
      <c r="FA24">
        <v>3</v>
      </c>
      <c r="FB24" t="s">
        <v>269</v>
      </c>
      <c r="FC24">
        <v>2</v>
      </c>
      <c r="FH24" s="24"/>
      <c r="HC24" s="24">
        <v>1</v>
      </c>
      <c r="HF24">
        <v>1</v>
      </c>
      <c r="HH24" s="24">
        <v>1</v>
      </c>
      <c r="HK24">
        <v>1</v>
      </c>
      <c r="HM24" s="24">
        <v>-222</v>
      </c>
      <c r="HQ24">
        <v>2</v>
      </c>
      <c r="HU24">
        <v>40</v>
      </c>
      <c r="HW24" t="s">
        <v>246</v>
      </c>
      <c r="HX24">
        <v>2</v>
      </c>
      <c r="IA24" s="24">
        <v>1</v>
      </c>
      <c r="IB24" t="s">
        <v>258</v>
      </c>
    </row>
    <row r="25" spans="1:238" x14ac:dyDescent="0.2">
      <c r="A25">
        <v>1</v>
      </c>
      <c r="B25" t="s">
        <v>238</v>
      </c>
      <c r="C25" t="s">
        <v>938</v>
      </c>
      <c r="G25" t="s">
        <v>239</v>
      </c>
      <c r="H25" t="s">
        <v>240</v>
      </c>
      <c r="I25">
        <v>1997</v>
      </c>
      <c r="J25" t="s">
        <v>2019</v>
      </c>
      <c r="V25">
        <v>2</v>
      </c>
      <c r="AP25" s="24">
        <v>1</v>
      </c>
      <c r="AS25">
        <v>1</v>
      </c>
      <c r="AU25" s="24" t="s">
        <v>245</v>
      </c>
      <c r="AW25">
        <v>30</v>
      </c>
      <c r="AY25" t="s">
        <v>268</v>
      </c>
      <c r="BB25" s="24" t="s">
        <v>245</v>
      </c>
      <c r="BD25">
        <v>48</v>
      </c>
      <c r="BF25" t="s">
        <v>268</v>
      </c>
      <c r="BI25" s="24" t="s">
        <v>248</v>
      </c>
      <c r="BJ25">
        <v>15</v>
      </c>
      <c r="BM25" t="s">
        <v>268</v>
      </c>
      <c r="BP25" s="24" t="s">
        <v>248</v>
      </c>
      <c r="BQ25">
        <v>15</v>
      </c>
      <c r="BT25" t="s">
        <v>268</v>
      </c>
      <c r="ET25" s="24">
        <v>1</v>
      </c>
      <c r="EW25">
        <v>1</v>
      </c>
      <c r="EZ25">
        <v>1</v>
      </c>
      <c r="FA25">
        <v>3</v>
      </c>
      <c r="FB25" t="s">
        <v>269</v>
      </c>
      <c r="FC25">
        <v>2</v>
      </c>
      <c r="FH25" s="24"/>
      <c r="HC25" s="24">
        <v>1</v>
      </c>
      <c r="HF25">
        <v>1</v>
      </c>
      <c r="HH25" s="24">
        <v>1</v>
      </c>
      <c r="HK25">
        <v>1</v>
      </c>
      <c r="HM25" s="24">
        <v>-222</v>
      </c>
      <c r="HQ25">
        <v>2</v>
      </c>
      <c r="HU25">
        <v>40</v>
      </c>
      <c r="HW25" t="s">
        <v>246</v>
      </c>
      <c r="HX25">
        <v>2</v>
      </c>
      <c r="IA25" s="24">
        <v>1</v>
      </c>
      <c r="IB25" t="s">
        <v>258</v>
      </c>
    </row>
    <row r="26" spans="1:238" x14ac:dyDescent="0.2">
      <c r="A26">
        <v>1</v>
      </c>
      <c r="B26" t="s">
        <v>238</v>
      </c>
      <c r="C26" t="s">
        <v>938</v>
      </c>
      <c r="G26" t="s">
        <v>239</v>
      </c>
      <c r="H26" t="s">
        <v>240</v>
      </c>
      <c r="I26">
        <v>1996</v>
      </c>
      <c r="J26" t="s">
        <v>2019</v>
      </c>
      <c r="V26">
        <v>2</v>
      </c>
      <c r="AP26" s="24">
        <v>1</v>
      </c>
      <c r="AS26">
        <v>1</v>
      </c>
      <c r="AU26" s="24" t="s">
        <v>245</v>
      </c>
      <c r="AW26">
        <v>30</v>
      </c>
      <c r="AY26" t="s">
        <v>268</v>
      </c>
      <c r="BB26" s="24" t="s">
        <v>245</v>
      </c>
      <c r="BD26">
        <v>48</v>
      </c>
      <c r="BF26" t="s">
        <v>268</v>
      </c>
      <c r="BI26" s="24" t="s">
        <v>248</v>
      </c>
      <c r="BJ26">
        <v>15</v>
      </c>
      <c r="BM26" t="s">
        <v>268</v>
      </c>
      <c r="BP26" s="24" t="s">
        <v>248</v>
      </c>
      <c r="BQ26">
        <v>15</v>
      </c>
      <c r="BT26" t="s">
        <v>268</v>
      </c>
      <c r="ET26" s="24">
        <v>1</v>
      </c>
      <c r="EW26">
        <v>1</v>
      </c>
      <c r="EZ26">
        <v>1</v>
      </c>
      <c r="FA26">
        <v>3</v>
      </c>
      <c r="FB26" t="s">
        <v>269</v>
      </c>
      <c r="FC26">
        <v>2</v>
      </c>
      <c r="FH26" s="24"/>
      <c r="HC26" s="24">
        <v>1</v>
      </c>
      <c r="HF26">
        <v>1</v>
      </c>
      <c r="HH26" s="24">
        <v>1</v>
      </c>
      <c r="HK26">
        <v>1</v>
      </c>
      <c r="HM26" s="24">
        <v>-222</v>
      </c>
      <c r="HQ26">
        <v>2</v>
      </c>
      <c r="HU26">
        <v>40</v>
      </c>
      <c r="HW26" t="s">
        <v>246</v>
      </c>
      <c r="HX26">
        <v>2</v>
      </c>
      <c r="IA26" s="24">
        <v>1</v>
      </c>
      <c r="IB26" t="s">
        <v>258</v>
      </c>
    </row>
    <row r="27" spans="1:238" x14ac:dyDescent="0.2">
      <c r="A27">
        <v>1</v>
      </c>
      <c r="B27" t="s">
        <v>238</v>
      </c>
      <c r="C27" t="s">
        <v>938</v>
      </c>
      <c r="G27" t="s">
        <v>239</v>
      </c>
      <c r="H27" t="s">
        <v>240</v>
      </c>
      <c r="I27">
        <v>1995</v>
      </c>
      <c r="J27" t="s">
        <v>2019</v>
      </c>
      <c r="V27">
        <v>2</v>
      </c>
      <c r="AP27" s="24">
        <v>1</v>
      </c>
      <c r="AS27">
        <v>1</v>
      </c>
      <c r="AU27" s="24" t="s">
        <v>245</v>
      </c>
      <c r="AW27">
        <v>30</v>
      </c>
      <c r="AY27" t="s">
        <v>268</v>
      </c>
      <c r="BB27" s="24" t="s">
        <v>245</v>
      </c>
      <c r="BD27">
        <v>48</v>
      </c>
      <c r="BF27" t="s">
        <v>268</v>
      </c>
      <c r="BI27" s="24" t="s">
        <v>248</v>
      </c>
      <c r="BJ27">
        <v>15</v>
      </c>
      <c r="BM27" t="s">
        <v>268</v>
      </c>
      <c r="BP27" s="24" t="s">
        <v>248</v>
      </c>
      <c r="BQ27">
        <v>15</v>
      </c>
      <c r="BT27" t="s">
        <v>268</v>
      </c>
      <c r="ET27" s="24">
        <v>1</v>
      </c>
      <c r="EW27">
        <v>1</v>
      </c>
      <c r="EZ27">
        <v>1</v>
      </c>
      <c r="FA27">
        <v>3</v>
      </c>
      <c r="FB27" t="s">
        <v>269</v>
      </c>
      <c r="FC27">
        <v>2</v>
      </c>
      <c r="FH27" s="24"/>
      <c r="HC27" s="24">
        <v>1</v>
      </c>
      <c r="HF27">
        <v>1</v>
      </c>
      <c r="HH27" s="24">
        <v>1</v>
      </c>
      <c r="HK27">
        <v>1</v>
      </c>
      <c r="HM27" s="24">
        <v>-222</v>
      </c>
      <c r="HQ27">
        <v>2</v>
      </c>
      <c r="HU27">
        <v>40</v>
      </c>
      <c r="HW27" t="s">
        <v>246</v>
      </c>
      <c r="HX27">
        <v>2</v>
      </c>
      <c r="IA27" s="24">
        <v>1</v>
      </c>
      <c r="IB27" t="s">
        <v>258</v>
      </c>
    </row>
    <row r="28" spans="1:238" x14ac:dyDescent="0.2">
      <c r="A28">
        <v>1</v>
      </c>
      <c r="B28" t="s">
        <v>238</v>
      </c>
      <c r="C28" t="s">
        <v>938</v>
      </c>
      <c r="G28" t="s">
        <v>239</v>
      </c>
      <c r="H28" t="s">
        <v>240</v>
      </c>
      <c r="I28">
        <v>1994</v>
      </c>
      <c r="J28" t="s">
        <v>2019</v>
      </c>
      <c r="V28">
        <v>2</v>
      </c>
      <c r="AP28" s="24">
        <v>1</v>
      </c>
      <c r="AS28">
        <v>1</v>
      </c>
      <c r="AU28" s="24" t="s">
        <v>245</v>
      </c>
      <c r="AW28">
        <v>30</v>
      </c>
      <c r="AY28" t="s">
        <v>268</v>
      </c>
      <c r="BB28" s="24" t="s">
        <v>245</v>
      </c>
      <c r="BD28">
        <v>48</v>
      </c>
      <c r="BF28" t="s">
        <v>268</v>
      </c>
      <c r="BI28" s="24" t="s">
        <v>248</v>
      </c>
      <c r="BJ28">
        <v>15</v>
      </c>
      <c r="BM28" t="s">
        <v>268</v>
      </c>
      <c r="BP28" s="24" t="s">
        <v>248</v>
      </c>
      <c r="BQ28">
        <v>15</v>
      </c>
      <c r="BT28" t="s">
        <v>268</v>
      </c>
      <c r="ET28" s="24">
        <v>1</v>
      </c>
      <c r="EW28">
        <v>1</v>
      </c>
      <c r="EZ28">
        <v>1</v>
      </c>
      <c r="FA28">
        <v>3</v>
      </c>
      <c r="FB28" t="s">
        <v>269</v>
      </c>
      <c r="FC28">
        <v>2</v>
      </c>
      <c r="FH28" s="24"/>
      <c r="HC28" s="24">
        <v>1</v>
      </c>
      <c r="HF28">
        <v>1</v>
      </c>
      <c r="HH28" s="24">
        <v>1</v>
      </c>
      <c r="HK28">
        <v>1</v>
      </c>
      <c r="HM28" s="24">
        <v>-222</v>
      </c>
      <c r="HQ28">
        <v>2</v>
      </c>
      <c r="HU28">
        <v>40</v>
      </c>
      <c r="HW28" t="s">
        <v>246</v>
      </c>
      <c r="HX28">
        <v>2</v>
      </c>
      <c r="IA28" s="24">
        <v>1</v>
      </c>
      <c r="IB28" t="s">
        <v>258</v>
      </c>
    </row>
    <row r="29" spans="1:238" x14ac:dyDescent="0.2">
      <c r="A29">
        <v>1</v>
      </c>
      <c r="B29" t="s">
        <v>238</v>
      </c>
      <c r="C29" t="s">
        <v>938</v>
      </c>
      <c r="G29" t="s">
        <v>239</v>
      </c>
      <c r="H29" t="s">
        <v>240</v>
      </c>
      <c r="I29">
        <v>1993</v>
      </c>
      <c r="J29" t="s">
        <v>2019</v>
      </c>
      <c r="V29">
        <v>2</v>
      </c>
      <c r="AP29" s="24">
        <v>1</v>
      </c>
      <c r="AS29">
        <v>1</v>
      </c>
      <c r="AU29" s="24" t="s">
        <v>245</v>
      </c>
      <c r="AW29">
        <v>30</v>
      </c>
      <c r="AY29" t="s">
        <v>268</v>
      </c>
      <c r="BB29" s="24" t="s">
        <v>245</v>
      </c>
      <c r="BD29">
        <v>48</v>
      </c>
      <c r="BF29" t="s">
        <v>268</v>
      </c>
      <c r="BI29" s="24" t="s">
        <v>248</v>
      </c>
      <c r="BJ29">
        <v>15</v>
      </c>
      <c r="BM29" t="s">
        <v>268</v>
      </c>
      <c r="BP29" s="24" t="s">
        <v>248</v>
      </c>
      <c r="BQ29">
        <v>15</v>
      </c>
      <c r="BT29" t="s">
        <v>268</v>
      </c>
      <c r="ET29" s="24">
        <v>1</v>
      </c>
      <c r="EW29">
        <v>1</v>
      </c>
      <c r="EZ29">
        <v>1</v>
      </c>
      <c r="FA29">
        <v>3</v>
      </c>
      <c r="FB29" t="s">
        <v>269</v>
      </c>
      <c r="FC29">
        <v>2</v>
      </c>
      <c r="FH29" s="24"/>
      <c r="HC29" s="24">
        <v>1</v>
      </c>
      <c r="HF29">
        <v>1</v>
      </c>
      <c r="HH29" s="24">
        <v>1</v>
      </c>
      <c r="HK29">
        <v>1</v>
      </c>
      <c r="HM29" s="24">
        <v>-222</v>
      </c>
      <c r="HQ29">
        <v>2</v>
      </c>
      <c r="HU29">
        <v>40</v>
      </c>
      <c r="HW29" t="s">
        <v>246</v>
      </c>
      <c r="HX29">
        <v>2</v>
      </c>
      <c r="IA29" s="24">
        <v>1</v>
      </c>
      <c r="IB29" t="s">
        <v>258</v>
      </c>
    </row>
    <row r="30" spans="1:238" x14ac:dyDescent="0.2">
      <c r="A30">
        <v>1</v>
      </c>
      <c r="B30" t="s">
        <v>238</v>
      </c>
      <c r="C30" t="s">
        <v>938</v>
      </c>
      <c r="G30" t="s">
        <v>239</v>
      </c>
      <c r="H30" t="s">
        <v>240</v>
      </c>
      <c r="I30">
        <v>1992</v>
      </c>
      <c r="J30" t="s">
        <v>2019</v>
      </c>
      <c r="V30">
        <v>2</v>
      </c>
      <c r="AP30" s="24">
        <v>1</v>
      </c>
      <c r="AS30">
        <v>1</v>
      </c>
      <c r="AU30" s="24" t="s">
        <v>245</v>
      </c>
      <c r="AW30">
        <v>30</v>
      </c>
      <c r="AY30" t="s">
        <v>268</v>
      </c>
      <c r="BB30" s="24" t="s">
        <v>245</v>
      </c>
      <c r="BD30">
        <v>48</v>
      </c>
      <c r="BF30" t="s">
        <v>268</v>
      </c>
      <c r="BI30" s="24" t="s">
        <v>248</v>
      </c>
      <c r="BJ30">
        <v>15</v>
      </c>
      <c r="BM30" t="s">
        <v>268</v>
      </c>
      <c r="BP30" s="24" t="s">
        <v>248</v>
      </c>
      <c r="BQ30">
        <v>15</v>
      </c>
      <c r="BT30" t="s">
        <v>268</v>
      </c>
      <c r="ET30" s="24">
        <v>1</v>
      </c>
      <c r="EW30">
        <v>1</v>
      </c>
      <c r="EZ30">
        <v>1</v>
      </c>
      <c r="FA30">
        <v>3</v>
      </c>
      <c r="FB30" t="s">
        <v>269</v>
      </c>
      <c r="FC30">
        <v>2</v>
      </c>
      <c r="FH30" s="24"/>
      <c r="HC30" s="24">
        <v>1</v>
      </c>
      <c r="HF30">
        <v>1</v>
      </c>
      <c r="HH30" s="24">
        <v>1</v>
      </c>
      <c r="HK30">
        <v>1</v>
      </c>
      <c r="HM30" s="24">
        <v>-222</v>
      </c>
      <c r="HQ30">
        <v>2</v>
      </c>
      <c r="HU30">
        <v>40</v>
      </c>
      <c r="HW30" t="s">
        <v>246</v>
      </c>
      <c r="HX30">
        <v>2</v>
      </c>
      <c r="IA30" s="24">
        <v>1</v>
      </c>
      <c r="IB30" t="s">
        <v>258</v>
      </c>
    </row>
    <row r="31" spans="1:238" s="7" customFormat="1" ht="19" thickBot="1" x14ac:dyDescent="0.3">
      <c r="A31" s="7">
        <v>1</v>
      </c>
      <c r="B31" t="s">
        <v>238</v>
      </c>
      <c r="C31" s="7" t="s">
        <v>938</v>
      </c>
      <c r="D31" s="7" t="s">
        <v>1487</v>
      </c>
      <c r="G31" s="7" t="s">
        <v>239</v>
      </c>
      <c r="H31" s="7" t="s">
        <v>240</v>
      </c>
      <c r="I31" s="7">
        <v>1991</v>
      </c>
      <c r="J31" t="s">
        <v>2019</v>
      </c>
      <c r="T31" s="7" t="s">
        <v>1488</v>
      </c>
      <c r="U31" s="7" t="s">
        <v>266</v>
      </c>
      <c r="V31">
        <v>2</v>
      </c>
      <c r="W31" s="7" t="s">
        <v>1489</v>
      </c>
      <c r="X31" s="7" t="s">
        <v>1473</v>
      </c>
      <c r="Y31" s="25"/>
      <c r="AE31" s="25"/>
      <c r="AJ31" s="25"/>
      <c r="AM31" s="25"/>
      <c r="AP31" s="25">
        <v>1</v>
      </c>
      <c r="AQ31" s="7" t="s">
        <v>1490</v>
      </c>
      <c r="AR31" s="7" t="s">
        <v>270</v>
      </c>
      <c r="AS31" s="7">
        <v>1</v>
      </c>
      <c r="AU31" s="25" t="s">
        <v>245</v>
      </c>
      <c r="AW31" s="7">
        <v>30</v>
      </c>
      <c r="AY31" s="7" t="s">
        <v>268</v>
      </c>
      <c r="AZ31" s="7" t="s">
        <v>1486</v>
      </c>
      <c r="BA31" s="7" t="s">
        <v>270</v>
      </c>
      <c r="BB31" s="24" t="s">
        <v>245</v>
      </c>
      <c r="BC31"/>
      <c r="BD31">
        <v>48</v>
      </c>
      <c r="BE31"/>
      <c r="BF31" t="s">
        <v>268</v>
      </c>
      <c r="BG31" s="7" t="s">
        <v>1491</v>
      </c>
      <c r="BI31" s="25" t="s">
        <v>248</v>
      </c>
      <c r="BJ31" s="7">
        <v>15</v>
      </c>
      <c r="BM31" s="7" t="s">
        <v>268</v>
      </c>
      <c r="BN31" s="7" t="s">
        <v>271</v>
      </c>
      <c r="BO31" s="7" t="s">
        <v>270</v>
      </c>
      <c r="BP31" s="24" t="s">
        <v>248</v>
      </c>
      <c r="BQ31">
        <v>15</v>
      </c>
      <c r="BR31"/>
      <c r="BS31"/>
      <c r="BT31" t="s">
        <v>268</v>
      </c>
      <c r="BU31" s="7" t="s">
        <v>274</v>
      </c>
      <c r="BV31" t="s">
        <v>251</v>
      </c>
      <c r="BW31" s="25"/>
      <c r="CD31" s="25"/>
      <c r="CK31" s="25"/>
      <c r="CR31" s="25"/>
      <c r="CY31" s="25"/>
      <c r="DF31" s="25"/>
      <c r="DM31" s="25"/>
      <c r="DR31" s="25"/>
      <c r="DY31" s="25"/>
      <c r="EF31" s="25"/>
      <c r="EM31" s="25"/>
      <c r="ET31" s="25">
        <v>1</v>
      </c>
      <c r="EU31" s="7" t="s">
        <v>1492</v>
      </c>
      <c r="EV31" s="7" t="s">
        <v>272</v>
      </c>
      <c r="EW31" s="7">
        <v>1</v>
      </c>
      <c r="EY31" s="25"/>
      <c r="EZ31">
        <v>1</v>
      </c>
      <c r="FA31">
        <v>3</v>
      </c>
      <c r="FB31" s="7" t="s">
        <v>269</v>
      </c>
      <c r="FC31" s="7">
        <v>2</v>
      </c>
      <c r="FD31" s="7" t="s">
        <v>1492</v>
      </c>
      <c r="FE31" s="7" t="s">
        <v>272</v>
      </c>
      <c r="FG31"/>
      <c r="FH31" s="24"/>
      <c r="FI31"/>
      <c r="FJ31"/>
      <c r="FK31" s="33"/>
      <c r="FL31"/>
      <c r="FM31" s="25"/>
      <c r="FT31" s="24"/>
      <c r="FU31"/>
      <c r="FV31"/>
      <c r="FW31"/>
      <c r="FX31"/>
      <c r="FZ31"/>
      <c r="GA31" s="25"/>
      <c r="GH31" s="25"/>
      <c r="GI31"/>
      <c r="GJ31"/>
      <c r="GK31"/>
      <c r="GL31"/>
      <c r="GN31"/>
      <c r="GO31" s="25"/>
      <c r="GV31" s="25"/>
      <c r="HC31" s="25">
        <v>1</v>
      </c>
      <c r="HE31" s="7" t="s">
        <v>253</v>
      </c>
      <c r="HF31" s="7">
        <v>1</v>
      </c>
      <c r="HH31" s="25">
        <v>1</v>
      </c>
      <c r="HJ31" s="7" t="s">
        <v>256</v>
      </c>
      <c r="HK31" s="7">
        <v>1</v>
      </c>
      <c r="HM31" s="25">
        <v>-222</v>
      </c>
      <c r="HQ31" s="7">
        <v>2</v>
      </c>
      <c r="HR31" s="7" t="s">
        <v>255</v>
      </c>
      <c r="HS31" s="7" t="s">
        <v>273</v>
      </c>
      <c r="HT31" s="25"/>
      <c r="HU31">
        <v>40</v>
      </c>
      <c r="HV31"/>
      <c r="HW31" t="s">
        <v>246</v>
      </c>
      <c r="HX31">
        <v>2</v>
      </c>
      <c r="HY31" s="7" t="s">
        <v>1493</v>
      </c>
      <c r="HZ31" t="s">
        <v>265</v>
      </c>
      <c r="IA31" s="25">
        <v>1</v>
      </c>
      <c r="IB31" s="7" t="s">
        <v>258</v>
      </c>
      <c r="ID31" s="7" t="s">
        <v>259</v>
      </c>
    </row>
    <row r="32" spans="1:238" x14ac:dyDescent="0.2">
      <c r="A32">
        <v>1</v>
      </c>
      <c r="B32" t="s">
        <v>238</v>
      </c>
      <c r="D32" t="s">
        <v>1494</v>
      </c>
      <c r="G32" t="s">
        <v>275</v>
      </c>
      <c r="H32" t="s">
        <v>276</v>
      </c>
      <c r="I32">
        <v>2020</v>
      </c>
      <c r="J32" s="24" t="s">
        <v>241</v>
      </c>
      <c r="K32" t="s">
        <v>242</v>
      </c>
      <c r="V32">
        <v>2</v>
      </c>
      <c r="X32" t="s">
        <v>1495</v>
      </c>
      <c r="AP32" s="24">
        <v>1</v>
      </c>
      <c r="AR32" t="s">
        <v>277</v>
      </c>
      <c r="AS32">
        <v>1</v>
      </c>
      <c r="AU32" s="24" t="s">
        <v>278</v>
      </c>
      <c r="AZ32" t="s">
        <v>1496</v>
      </c>
      <c r="BA32" t="s">
        <v>279</v>
      </c>
      <c r="BB32" s="24" t="s">
        <v>280</v>
      </c>
      <c r="BG32" t="s">
        <v>281</v>
      </c>
      <c r="BH32" t="s">
        <v>282</v>
      </c>
      <c r="BI32" s="24" t="s">
        <v>280</v>
      </c>
      <c r="BK32">
        <v>60</v>
      </c>
      <c r="BM32" t="s">
        <v>268</v>
      </c>
      <c r="BN32" t="s">
        <v>1497</v>
      </c>
      <c r="BO32" t="s">
        <v>1495</v>
      </c>
      <c r="BP32" s="24" t="s">
        <v>280</v>
      </c>
      <c r="BU32" t="s">
        <v>281</v>
      </c>
      <c r="BV32" t="s">
        <v>282</v>
      </c>
      <c r="ET32" s="24">
        <v>1</v>
      </c>
      <c r="EU32" t="s">
        <v>1498</v>
      </c>
      <c r="EV32" t="s">
        <v>283</v>
      </c>
      <c r="EW32">
        <v>1</v>
      </c>
      <c r="EZ32">
        <v>3000</v>
      </c>
      <c r="FB32" t="s">
        <v>246</v>
      </c>
      <c r="FC32">
        <v>5</v>
      </c>
      <c r="FD32" t="s">
        <v>1498</v>
      </c>
      <c r="FE32" t="s">
        <v>284</v>
      </c>
      <c r="HC32" s="24">
        <v>1</v>
      </c>
      <c r="HE32" t="s">
        <v>285</v>
      </c>
      <c r="HF32">
        <v>1</v>
      </c>
      <c r="HH32" s="24">
        <v>1</v>
      </c>
      <c r="HJ32" t="s">
        <v>286</v>
      </c>
      <c r="HK32">
        <v>2</v>
      </c>
      <c r="HT32" s="24">
        <v>40</v>
      </c>
      <c r="HW32" t="s">
        <v>246</v>
      </c>
      <c r="HX32">
        <v>2</v>
      </c>
      <c r="HZ32" t="s">
        <v>287</v>
      </c>
      <c r="IA32" s="24">
        <v>1</v>
      </c>
      <c r="IB32" t="s">
        <v>288</v>
      </c>
      <c r="ID32" t="s">
        <v>289</v>
      </c>
    </row>
    <row r="33" spans="1:238" x14ac:dyDescent="0.2">
      <c r="A33">
        <v>1</v>
      </c>
      <c r="B33" t="s">
        <v>238</v>
      </c>
      <c r="G33" t="s">
        <v>275</v>
      </c>
      <c r="H33" t="s">
        <v>276</v>
      </c>
      <c r="I33">
        <v>2019</v>
      </c>
      <c r="J33" s="24" t="s">
        <v>241</v>
      </c>
      <c r="K33" t="s">
        <v>242</v>
      </c>
      <c r="V33">
        <v>2</v>
      </c>
      <c r="AP33" s="24">
        <v>1</v>
      </c>
      <c r="AS33">
        <v>1</v>
      </c>
      <c r="AU33" s="24" t="s">
        <v>278</v>
      </c>
      <c r="BB33" s="24" t="s">
        <v>280</v>
      </c>
      <c r="BI33" s="24" t="s">
        <v>280</v>
      </c>
      <c r="BK33">
        <v>60</v>
      </c>
      <c r="BM33" t="s">
        <v>268</v>
      </c>
      <c r="BP33" s="24" t="s">
        <v>280</v>
      </c>
      <c r="ET33" s="24">
        <v>1</v>
      </c>
      <c r="EW33">
        <v>1</v>
      </c>
      <c r="EZ33">
        <v>3000</v>
      </c>
      <c r="FB33" t="s">
        <v>246</v>
      </c>
      <c r="FC33">
        <v>5</v>
      </c>
      <c r="HC33" s="24">
        <v>1</v>
      </c>
      <c r="HF33">
        <v>1</v>
      </c>
      <c r="HH33" s="24">
        <v>1</v>
      </c>
      <c r="HK33">
        <v>2</v>
      </c>
      <c r="HT33" s="24">
        <v>40</v>
      </c>
      <c r="HW33" t="s">
        <v>246</v>
      </c>
      <c r="HX33">
        <v>2</v>
      </c>
      <c r="IA33" s="24">
        <v>1</v>
      </c>
      <c r="IB33" t="s">
        <v>288</v>
      </c>
    </row>
    <row r="34" spans="1:238" x14ac:dyDescent="0.2">
      <c r="A34">
        <v>1</v>
      </c>
      <c r="B34" t="s">
        <v>238</v>
      </c>
      <c r="G34" t="s">
        <v>275</v>
      </c>
      <c r="H34" t="s">
        <v>276</v>
      </c>
      <c r="I34">
        <v>2018</v>
      </c>
      <c r="J34" s="24" t="s">
        <v>241</v>
      </c>
      <c r="K34" t="s">
        <v>242</v>
      </c>
      <c r="V34">
        <v>2</v>
      </c>
      <c r="AP34" s="24">
        <v>1</v>
      </c>
      <c r="AS34">
        <v>1</v>
      </c>
      <c r="AU34" s="24" t="s">
        <v>278</v>
      </c>
      <c r="BB34" s="24" t="s">
        <v>280</v>
      </c>
      <c r="BI34" s="24" t="s">
        <v>280</v>
      </c>
      <c r="BK34">
        <v>60</v>
      </c>
      <c r="BM34" t="s">
        <v>268</v>
      </c>
      <c r="BP34" s="24" t="s">
        <v>280</v>
      </c>
      <c r="ET34" s="24">
        <v>1</v>
      </c>
      <c r="EW34">
        <v>1</v>
      </c>
      <c r="EZ34">
        <v>3000</v>
      </c>
      <c r="FB34" t="s">
        <v>246</v>
      </c>
      <c r="FC34">
        <v>5</v>
      </c>
      <c r="HC34" s="24">
        <v>1</v>
      </c>
      <c r="HF34">
        <v>1</v>
      </c>
      <c r="HH34" s="24">
        <v>1</v>
      </c>
      <c r="HK34">
        <v>2</v>
      </c>
      <c r="HT34" s="24">
        <v>40</v>
      </c>
      <c r="HW34" t="s">
        <v>246</v>
      </c>
      <c r="HX34">
        <v>2</v>
      </c>
      <c r="IA34" s="24">
        <v>1</v>
      </c>
      <c r="IB34" t="s">
        <v>288</v>
      </c>
    </row>
    <row r="35" spans="1:238" x14ac:dyDescent="0.2">
      <c r="A35">
        <v>1</v>
      </c>
      <c r="B35" t="s">
        <v>238</v>
      </c>
      <c r="G35" t="s">
        <v>275</v>
      </c>
      <c r="H35" t="s">
        <v>276</v>
      </c>
      <c r="I35">
        <v>2017</v>
      </c>
      <c r="J35" s="24" t="s">
        <v>241</v>
      </c>
      <c r="K35" t="s">
        <v>242</v>
      </c>
      <c r="V35">
        <v>2</v>
      </c>
      <c r="AP35" s="24">
        <v>1</v>
      </c>
      <c r="AS35">
        <v>1</v>
      </c>
      <c r="AU35" s="24" t="s">
        <v>278</v>
      </c>
      <c r="BB35" s="24" t="s">
        <v>280</v>
      </c>
      <c r="BI35" s="24" t="s">
        <v>280</v>
      </c>
      <c r="BK35">
        <v>60</v>
      </c>
      <c r="BM35" t="s">
        <v>268</v>
      </c>
      <c r="BP35" s="24" t="s">
        <v>280</v>
      </c>
      <c r="ET35" s="24">
        <v>1</v>
      </c>
      <c r="EW35">
        <v>1</v>
      </c>
      <c r="EZ35">
        <v>3000</v>
      </c>
      <c r="FB35" t="s">
        <v>246</v>
      </c>
      <c r="FC35">
        <v>5</v>
      </c>
      <c r="HC35" s="24">
        <v>1</v>
      </c>
      <c r="HF35">
        <v>1</v>
      </c>
      <c r="HH35" s="24">
        <v>1</v>
      </c>
      <c r="HK35">
        <v>2</v>
      </c>
      <c r="HT35" s="24">
        <v>40</v>
      </c>
      <c r="HW35" t="s">
        <v>246</v>
      </c>
      <c r="HX35">
        <v>2</v>
      </c>
      <c r="IA35" s="24">
        <v>1</v>
      </c>
      <c r="IB35" t="s">
        <v>288</v>
      </c>
    </row>
    <row r="36" spans="1:238" x14ac:dyDescent="0.2">
      <c r="A36">
        <v>1</v>
      </c>
      <c r="B36" t="s">
        <v>238</v>
      </c>
      <c r="G36" t="s">
        <v>275</v>
      </c>
      <c r="H36" t="s">
        <v>276</v>
      </c>
      <c r="I36">
        <v>2016</v>
      </c>
      <c r="J36" s="24" t="s">
        <v>241</v>
      </c>
      <c r="K36" t="s">
        <v>242</v>
      </c>
      <c r="V36">
        <v>2</v>
      </c>
      <c r="AP36" s="24">
        <v>1</v>
      </c>
      <c r="AS36">
        <v>1</v>
      </c>
      <c r="AU36" s="24" t="s">
        <v>278</v>
      </c>
      <c r="BB36" s="24" t="s">
        <v>280</v>
      </c>
      <c r="BI36" s="24" t="s">
        <v>280</v>
      </c>
      <c r="BK36">
        <v>60</v>
      </c>
      <c r="BM36" t="s">
        <v>268</v>
      </c>
      <c r="BP36" s="24" t="s">
        <v>280</v>
      </c>
      <c r="ET36" s="24">
        <v>1</v>
      </c>
      <c r="EW36">
        <v>1</v>
      </c>
      <c r="EZ36">
        <v>3000</v>
      </c>
      <c r="FB36" t="s">
        <v>246</v>
      </c>
      <c r="FC36">
        <v>5</v>
      </c>
      <c r="HC36" s="24">
        <v>1</v>
      </c>
      <c r="HF36">
        <v>1</v>
      </c>
      <c r="HH36" s="24">
        <v>1</v>
      </c>
      <c r="HK36">
        <v>2</v>
      </c>
      <c r="HT36" s="24">
        <v>40</v>
      </c>
      <c r="HW36" t="s">
        <v>246</v>
      </c>
      <c r="HX36">
        <v>2</v>
      </c>
      <c r="IA36" s="24">
        <v>1</v>
      </c>
      <c r="IB36" t="s">
        <v>288</v>
      </c>
    </row>
    <row r="37" spans="1:238" x14ac:dyDescent="0.2">
      <c r="A37">
        <v>1</v>
      </c>
      <c r="B37" t="s">
        <v>238</v>
      </c>
      <c r="G37" t="s">
        <v>275</v>
      </c>
      <c r="H37" t="s">
        <v>276</v>
      </c>
      <c r="I37">
        <v>2015</v>
      </c>
      <c r="J37" s="24" t="s">
        <v>241</v>
      </c>
      <c r="K37" t="s">
        <v>242</v>
      </c>
      <c r="V37">
        <v>2</v>
      </c>
      <c r="AP37" s="24">
        <v>1</v>
      </c>
      <c r="AS37">
        <v>1</v>
      </c>
      <c r="AU37" s="24" t="s">
        <v>278</v>
      </c>
      <c r="BB37" s="24" t="s">
        <v>280</v>
      </c>
      <c r="BG37" t="s">
        <v>290</v>
      </c>
      <c r="BH37" t="s">
        <v>291</v>
      </c>
      <c r="BI37" s="24" t="s">
        <v>280</v>
      </c>
      <c r="BK37">
        <v>60</v>
      </c>
      <c r="BM37" t="s">
        <v>268</v>
      </c>
      <c r="BP37" s="24" t="s">
        <v>280</v>
      </c>
      <c r="BU37" t="s">
        <v>290</v>
      </c>
      <c r="BV37" t="s">
        <v>291</v>
      </c>
      <c r="ET37" s="24">
        <v>1</v>
      </c>
      <c r="EW37">
        <v>1</v>
      </c>
      <c r="EZ37">
        <v>3000</v>
      </c>
      <c r="FB37" t="s">
        <v>246</v>
      </c>
      <c r="FC37">
        <v>5</v>
      </c>
      <c r="HC37" s="24">
        <v>1</v>
      </c>
      <c r="HF37">
        <v>1</v>
      </c>
      <c r="HH37" s="24">
        <v>1</v>
      </c>
      <c r="HK37">
        <v>2</v>
      </c>
      <c r="HT37" s="24">
        <v>40</v>
      </c>
      <c r="HW37" t="s">
        <v>246</v>
      </c>
      <c r="HX37">
        <v>2</v>
      </c>
      <c r="IA37" s="24">
        <v>1</v>
      </c>
      <c r="IB37" t="s">
        <v>288</v>
      </c>
    </row>
    <row r="38" spans="1:238" x14ac:dyDescent="0.2">
      <c r="A38">
        <v>1</v>
      </c>
      <c r="B38" t="s">
        <v>238</v>
      </c>
      <c r="G38" t="s">
        <v>275</v>
      </c>
      <c r="H38" t="s">
        <v>276</v>
      </c>
      <c r="I38">
        <v>2014</v>
      </c>
      <c r="J38" s="24" t="s">
        <v>241</v>
      </c>
      <c r="K38" t="s">
        <v>242</v>
      </c>
      <c r="V38">
        <v>2</v>
      </c>
      <c r="AP38" s="24">
        <v>1</v>
      </c>
      <c r="AS38">
        <v>1</v>
      </c>
      <c r="AU38" s="24" t="s">
        <v>278</v>
      </c>
      <c r="BB38" s="24" t="s">
        <v>280</v>
      </c>
      <c r="BI38" s="24" t="s">
        <v>280</v>
      </c>
      <c r="BK38">
        <v>60</v>
      </c>
      <c r="BM38" t="s">
        <v>268</v>
      </c>
      <c r="BP38" s="24" t="s">
        <v>280</v>
      </c>
      <c r="ET38" s="24">
        <v>1</v>
      </c>
      <c r="EW38">
        <v>1</v>
      </c>
      <c r="EZ38">
        <v>3000</v>
      </c>
      <c r="FB38" t="s">
        <v>246</v>
      </c>
      <c r="FC38">
        <v>5</v>
      </c>
      <c r="HC38" s="24">
        <v>1</v>
      </c>
      <c r="HF38">
        <v>1</v>
      </c>
      <c r="HH38" s="24">
        <v>1</v>
      </c>
      <c r="HK38">
        <v>2</v>
      </c>
      <c r="HT38" s="24">
        <v>40</v>
      </c>
      <c r="HW38" t="s">
        <v>246</v>
      </c>
      <c r="HX38">
        <v>2</v>
      </c>
      <c r="IA38" s="24">
        <v>1</v>
      </c>
      <c r="IB38" t="s">
        <v>288</v>
      </c>
    </row>
    <row r="39" spans="1:238" x14ac:dyDescent="0.2">
      <c r="A39">
        <v>1</v>
      </c>
      <c r="B39" t="s">
        <v>238</v>
      </c>
      <c r="G39" t="s">
        <v>275</v>
      </c>
      <c r="H39" t="s">
        <v>276</v>
      </c>
      <c r="I39">
        <v>2013</v>
      </c>
      <c r="J39" s="24" t="s">
        <v>241</v>
      </c>
      <c r="K39" t="s">
        <v>242</v>
      </c>
      <c r="V39">
        <v>2</v>
      </c>
      <c r="AP39" s="24">
        <v>1</v>
      </c>
      <c r="AS39">
        <v>1</v>
      </c>
      <c r="AU39" s="24" t="s">
        <v>278</v>
      </c>
      <c r="BB39" s="24" t="s">
        <v>280</v>
      </c>
      <c r="BI39" s="24" t="s">
        <v>280</v>
      </c>
      <c r="BK39">
        <v>60</v>
      </c>
      <c r="BM39" t="s">
        <v>268</v>
      </c>
      <c r="BP39" s="24" t="s">
        <v>280</v>
      </c>
      <c r="ET39" s="24">
        <v>1</v>
      </c>
      <c r="EW39">
        <v>1</v>
      </c>
      <c r="EZ39">
        <v>3000</v>
      </c>
      <c r="FB39" t="s">
        <v>246</v>
      </c>
      <c r="FC39">
        <v>5</v>
      </c>
      <c r="HC39" s="24">
        <v>1</v>
      </c>
      <c r="HF39">
        <v>1</v>
      </c>
      <c r="HH39" s="24">
        <v>1</v>
      </c>
      <c r="HK39">
        <v>2</v>
      </c>
      <c r="HT39" s="24">
        <v>40</v>
      </c>
      <c r="HW39" t="s">
        <v>246</v>
      </c>
      <c r="HX39">
        <v>2</v>
      </c>
      <c r="IA39" s="24">
        <v>1</v>
      </c>
      <c r="IB39" t="s">
        <v>288</v>
      </c>
    </row>
    <row r="40" spans="1:238" x14ac:dyDescent="0.2">
      <c r="A40">
        <v>1</v>
      </c>
      <c r="B40" t="s">
        <v>238</v>
      </c>
      <c r="G40" t="s">
        <v>275</v>
      </c>
      <c r="H40" t="s">
        <v>276</v>
      </c>
      <c r="I40">
        <v>2012</v>
      </c>
      <c r="J40" s="24" t="s">
        <v>241</v>
      </c>
      <c r="K40" t="s">
        <v>242</v>
      </c>
      <c r="V40">
        <v>2</v>
      </c>
      <c r="AP40" s="24">
        <v>1</v>
      </c>
      <c r="AS40">
        <v>1</v>
      </c>
      <c r="AU40" s="24" t="s">
        <v>278</v>
      </c>
      <c r="BB40" s="24" t="s">
        <v>280</v>
      </c>
      <c r="BG40" t="s">
        <v>292</v>
      </c>
      <c r="BH40" t="s">
        <v>293</v>
      </c>
      <c r="BI40" s="24" t="s">
        <v>280</v>
      </c>
      <c r="BK40">
        <v>60</v>
      </c>
      <c r="BM40" t="s">
        <v>268</v>
      </c>
      <c r="BP40" s="24" t="s">
        <v>280</v>
      </c>
      <c r="BU40" t="s">
        <v>292</v>
      </c>
      <c r="BV40" t="s">
        <v>293</v>
      </c>
      <c r="ET40" s="24">
        <v>1</v>
      </c>
      <c r="EW40">
        <v>1</v>
      </c>
      <c r="EZ40">
        <v>3000</v>
      </c>
      <c r="FB40" t="s">
        <v>246</v>
      </c>
      <c r="FC40">
        <v>5</v>
      </c>
      <c r="HC40" s="24">
        <v>1</v>
      </c>
      <c r="HF40">
        <v>1</v>
      </c>
      <c r="HH40" s="24">
        <v>1</v>
      </c>
      <c r="HK40">
        <v>2</v>
      </c>
      <c r="HT40" s="24">
        <v>40</v>
      </c>
      <c r="HW40" t="s">
        <v>246</v>
      </c>
      <c r="HX40">
        <v>2</v>
      </c>
      <c r="IA40" s="24">
        <v>1</v>
      </c>
      <c r="IB40" t="s">
        <v>288</v>
      </c>
    </row>
    <row r="41" spans="1:238" x14ac:dyDescent="0.2">
      <c r="A41">
        <v>1</v>
      </c>
      <c r="B41" t="s">
        <v>238</v>
      </c>
      <c r="G41" t="s">
        <v>275</v>
      </c>
      <c r="H41" t="s">
        <v>276</v>
      </c>
      <c r="I41">
        <v>2011</v>
      </c>
      <c r="J41" s="24" t="s">
        <v>241</v>
      </c>
      <c r="K41" t="s">
        <v>242</v>
      </c>
      <c r="V41">
        <v>2</v>
      </c>
      <c r="AP41" s="24">
        <v>1</v>
      </c>
      <c r="AS41">
        <v>1</v>
      </c>
      <c r="AU41" s="24" t="s">
        <v>278</v>
      </c>
      <c r="BB41" s="24" t="s">
        <v>280</v>
      </c>
      <c r="BI41" s="24" t="s">
        <v>280</v>
      </c>
      <c r="BK41">
        <v>60</v>
      </c>
      <c r="BM41" t="s">
        <v>268</v>
      </c>
      <c r="BP41" s="24" t="s">
        <v>280</v>
      </c>
      <c r="ET41" s="24">
        <v>1</v>
      </c>
      <c r="EW41">
        <v>1</v>
      </c>
      <c r="EZ41">
        <v>3000</v>
      </c>
      <c r="FB41" t="s">
        <v>246</v>
      </c>
      <c r="FC41">
        <v>5</v>
      </c>
      <c r="HC41" s="24">
        <v>1</v>
      </c>
      <c r="HF41">
        <v>1</v>
      </c>
      <c r="HH41" s="24">
        <v>1</v>
      </c>
      <c r="HK41">
        <v>2</v>
      </c>
      <c r="HT41" s="24">
        <v>40</v>
      </c>
      <c r="HW41" t="s">
        <v>246</v>
      </c>
      <c r="HX41">
        <v>2</v>
      </c>
      <c r="IA41" s="24">
        <v>1</v>
      </c>
      <c r="IB41" t="s">
        <v>288</v>
      </c>
    </row>
    <row r="42" spans="1:238" x14ac:dyDescent="0.2">
      <c r="A42">
        <v>1</v>
      </c>
      <c r="B42" t="s">
        <v>238</v>
      </c>
      <c r="G42" t="s">
        <v>275</v>
      </c>
      <c r="H42" t="s">
        <v>276</v>
      </c>
      <c r="I42">
        <v>2010</v>
      </c>
      <c r="J42" s="24" t="s">
        <v>241</v>
      </c>
      <c r="K42" t="s">
        <v>242</v>
      </c>
      <c r="V42">
        <v>2</v>
      </c>
      <c r="AP42" s="24">
        <v>1</v>
      </c>
      <c r="AS42">
        <v>1</v>
      </c>
      <c r="AU42" s="24" t="s">
        <v>278</v>
      </c>
      <c r="BB42" s="24" t="s">
        <v>280</v>
      </c>
      <c r="BI42" s="24" t="s">
        <v>280</v>
      </c>
      <c r="BK42">
        <v>60</v>
      </c>
      <c r="BM42" t="s">
        <v>268</v>
      </c>
      <c r="BP42" s="24" t="s">
        <v>280</v>
      </c>
      <c r="ET42" s="24">
        <v>1</v>
      </c>
      <c r="EW42">
        <v>1</v>
      </c>
      <c r="EZ42">
        <v>3000</v>
      </c>
      <c r="FB42" t="s">
        <v>246</v>
      </c>
      <c r="FC42">
        <v>5</v>
      </c>
      <c r="HC42" s="24">
        <v>1</v>
      </c>
      <c r="HF42">
        <v>1</v>
      </c>
      <c r="HH42" s="24">
        <v>1</v>
      </c>
      <c r="HK42">
        <v>2</v>
      </c>
      <c r="HT42" s="24">
        <v>40</v>
      </c>
      <c r="HW42" t="s">
        <v>246</v>
      </c>
      <c r="HX42">
        <v>2</v>
      </c>
      <c r="IA42" s="24">
        <v>1</v>
      </c>
      <c r="IB42" t="s">
        <v>288</v>
      </c>
    </row>
    <row r="43" spans="1:238" x14ac:dyDescent="0.2">
      <c r="A43">
        <v>1</v>
      </c>
      <c r="B43" t="s">
        <v>238</v>
      </c>
      <c r="G43" t="s">
        <v>275</v>
      </c>
      <c r="H43" t="s">
        <v>276</v>
      </c>
      <c r="I43">
        <v>2009</v>
      </c>
      <c r="J43" s="24" t="s">
        <v>241</v>
      </c>
      <c r="K43" t="s">
        <v>242</v>
      </c>
      <c r="V43">
        <v>2</v>
      </c>
      <c r="AP43" s="24">
        <v>1</v>
      </c>
      <c r="AS43">
        <v>1</v>
      </c>
      <c r="AU43" s="24" t="s">
        <v>278</v>
      </c>
      <c r="BB43" s="24" t="s">
        <v>280</v>
      </c>
      <c r="BI43" s="24" t="s">
        <v>280</v>
      </c>
      <c r="BK43">
        <v>60</v>
      </c>
      <c r="BM43" t="s">
        <v>268</v>
      </c>
      <c r="BP43" s="24" t="s">
        <v>280</v>
      </c>
      <c r="ET43" s="24">
        <v>1</v>
      </c>
      <c r="EW43">
        <v>1</v>
      </c>
      <c r="EZ43">
        <v>3000</v>
      </c>
      <c r="FB43" t="s">
        <v>246</v>
      </c>
      <c r="FC43">
        <v>5</v>
      </c>
      <c r="HC43" s="24">
        <v>1</v>
      </c>
      <c r="HF43">
        <v>1</v>
      </c>
      <c r="HH43" s="24">
        <v>1</v>
      </c>
      <c r="HK43">
        <v>2</v>
      </c>
      <c r="HT43" s="24">
        <v>40</v>
      </c>
      <c r="HW43" t="s">
        <v>246</v>
      </c>
      <c r="HX43">
        <v>2</v>
      </c>
      <c r="IA43" s="24">
        <v>1</v>
      </c>
      <c r="IB43" t="s">
        <v>288</v>
      </c>
    </row>
    <row r="44" spans="1:238" ht="18" x14ac:dyDescent="0.25">
      <c r="A44">
        <v>1</v>
      </c>
      <c r="B44" t="s">
        <v>238</v>
      </c>
      <c r="G44" t="s">
        <v>275</v>
      </c>
      <c r="H44" t="s">
        <v>276</v>
      </c>
      <c r="I44">
        <v>2008</v>
      </c>
      <c r="J44" s="24" t="s">
        <v>241</v>
      </c>
      <c r="K44" t="s">
        <v>242</v>
      </c>
      <c r="V44">
        <v>2</v>
      </c>
      <c r="AP44" s="24">
        <v>1</v>
      </c>
      <c r="AS44">
        <v>1</v>
      </c>
      <c r="AU44" s="24" t="s">
        <v>278</v>
      </c>
      <c r="BB44" s="24" t="s">
        <v>280</v>
      </c>
      <c r="BI44" s="24" t="s">
        <v>280</v>
      </c>
      <c r="BK44">
        <v>60</v>
      </c>
      <c r="BM44" t="s">
        <v>268</v>
      </c>
      <c r="BP44" s="24" t="s">
        <v>280</v>
      </c>
      <c r="ET44" s="24">
        <v>1</v>
      </c>
      <c r="EW44">
        <v>1</v>
      </c>
      <c r="EZ44">
        <v>3000</v>
      </c>
      <c r="FB44" t="s">
        <v>246</v>
      </c>
      <c r="FC44">
        <v>5</v>
      </c>
      <c r="HC44" s="24">
        <v>1</v>
      </c>
      <c r="HF44">
        <v>1</v>
      </c>
      <c r="HH44" s="24">
        <v>1</v>
      </c>
      <c r="HK44">
        <v>2</v>
      </c>
      <c r="HT44" s="24">
        <v>40</v>
      </c>
      <c r="HW44" t="s">
        <v>246</v>
      </c>
      <c r="HX44">
        <v>2</v>
      </c>
      <c r="HY44" s="33"/>
      <c r="IA44" s="24">
        <v>1</v>
      </c>
      <c r="IB44" t="s">
        <v>288</v>
      </c>
    </row>
    <row r="45" spans="1:238" x14ac:dyDescent="0.2">
      <c r="A45">
        <v>1</v>
      </c>
      <c r="B45" t="s">
        <v>238</v>
      </c>
      <c r="D45" t="s">
        <v>1494</v>
      </c>
      <c r="G45" t="s">
        <v>275</v>
      </c>
      <c r="H45" t="s">
        <v>276</v>
      </c>
      <c r="I45">
        <v>2007</v>
      </c>
      <c r="J45" s="24" t="s">
        <v>241</v>
      </c>
      <c r="K45" t="s">
        <v>242</v>
      </c>
      <c r="U45" t="s">
        <v>294</v>
      </c>
      <c r="V45">
        <v>2</v>
      </c>
      <c r="X45" t="s">
        <v>1495</v>
      </c>
      <c r="AP45" s="24">
        <v>1</v>
      </c>
      <c r="AQ45" t="s">
        <v>1499</v>
      </c>
      <c r="AR45" t="s">
        <v>294</v>
      </c>
      <c r="AS45">
        <v>1</v>
      </c>
      <c r="AU45" s="24" t="s">
        <v>278</v>
      </c>
      <c r="AZ45" t="s">
        <v>1496</v>
      </c>
      <c r="BA45" t="s">
        <v>294</v>
      </c>
      <c r="BB45" s="24" t="s">
        <v>280</v>
      </c>
      <c r="BI45" s="24" t="s">
        <v>280</v>
      </c>
      <c r="BK45">
        <v>60</v>
      </c>
      <c r="BM45" t="s">
        <v>268</v>
      </c>
      <c r="BN45" t="s">
        <v>1500</v>
      </c>
      <c r="BO45" t="s">
        <v>294</v>
      </c>
      <c r="BP45" s="24" t="s">
        <v>280</v>
      </c>
      <c r="BU45" t="s">
        <v>295</v>
      </c>
      <c r="BV45" t="s">
        <v>293</v>
      </c>
      <c r="ET45" s="24">
        <v>1</v>
      </c>
      <c r="EU45" t="s">
        <v>1498</v>
      </c>
      <c r="EV45" t="s">
        <v>296</v>
      </c>
      <c r="EW45">
        <v>1</v>
      </c>
      <c r="EZ45">
        <v>3000</v>
      </c>
      <c r="FB45" t="s">
        <v>246</v>
      </c>
      <c r="FC45">
        <v>5</v>
      </c>
      <c r="FD45" t="s">
        <v>1498</v>
      </c>
      <c r="FE45" t="s">
        <v>297</v>
      </c>
      <c r="HC45" s="24">
        <v>1</v>
      </c>
      <c r="HE45" t="s">
        <v>285</v>
      </c>
      <c r="HF45">
        <v>1</v>
      </c>
      <c r="HH45" s="24">
        <v>1</v>
      </c>
      <c r="HJ45" t="s">
        <v>286</v>
      </c>
      <c r="HK45">
        <v>2</v>
      </c>
      <c r="HT45" s="24">
        <v>40</v>
      </c>
      <c r="HW45" t="s">
        <v>246</v>
      </c>
      <c r="HX45">
        <v>2</v>
      </c>
      <c r="HY45" t="s">
        <v>298</v>
      </c>
      <c r="HZ45" t="s">
        <v>287</v>
      </c>
      <c r="IA45" s="24">
        <v>1</v>
      </c>
      <c r="IB45" t="s">
        <v>288</v>
      </c>
      <c r="ID45" t="s">
        <v>299</v>
      </c>
    </row>
    <row r="46" spans="1:238" x14ac:dyDescent="0.2">
      <c r="A46">
        <v>0</v>
      </c>
      <c r="G46" t="s">
        <v>275</v>
      </c>
      <c r="H46" t="s">
        <v>276</v>
      </c>
      <c r="I46">
        <v>2006</v>
      </c>
    </row>
    <row r="47" spans="1:238" x14ac:dyDescent="0.2">
      <c r="A47">
        <v>0</v>
      </c>
      <c r="G47" t="s">
        <v>275</v>
      </c>
      <c r="H47" t="s">
        <v>276</v>
      </c>
      <c r="I47">
        <v>2005</v>
      </c>
    </row>
    <row r="48" spans="1:238" x14ac:dyDescent="0.2">
      <c r="A48">
        <v>0</v>
      </c>
      <c r="G48" t="s">
        <v>275</v>
      </c>
      <c r="H48" t="s">
        <v>276</v>
      </c>
      <c r="I48">
        <v>2004</v>
      </c>
    </row>
    <row r="49" spans="1:238" x14ac:dyDescent="0.2">
      <c r="A49">
        <v>0</v>
      </c>
      <c r="G49" t="s">
        <v>275</v>
      </c>
      <c r="H49" t="s">
        <v>276</v>
      </c>
      <c r="I49">
        <v>2003</v>
      </c>
    </row>
    <row r="50" spans="1:238" x14ac:dyDescent="0.2">
      <c r="A50">
        <v>0</v>
      </c>
      <c r="G50" t="s">
        <v>275</v>
      </c>
      <c r="H50" t="s">
        <v>276</v>
      </c>
      <c r="I50">
        <v>2002</v>
      </c>
    </row>
    <row r="51" spans="1:238" x14ac:dyDescent="0.2">
      <c r="A51">
        <v>0</v>
      </c>
      <c r="G51" t="s">
        <v>275</v>
      </c>
      <c r="H51" t="s">
        <v>276</v>
      </c>
      <c r="I51">
        <v>2001</v>
      </c>
    </row>
    <row r="52" spans="1:238" x14ac:dyDescent="0.2">
      <c r="A52">
        <v>0</v>
      </c>
      <c r="G52" t="s">
        <v>275</v>
      </c>
      <c r="H52" t="s">
        <v>276</v>
      </c>
      <c r="I52">
        <v>2000</v>
      </c>
    </row>
    <row r="53" spans="1:238" x14ac:dyDescent="0.2">
      <c r="A53">
        <v>0</v>
      </c>
      <c r="G53" t="s">
        <v>275</v>
      </c>
      <c r="H53" t="s">
        <v>276</v>
      </c>
      <c r="I53">
        <v>1999</v>
      </c>
    </row>
    <row r="54" spans="1:238" x14ac:dyDescent="0.2">
      <c r="A54">
        <v>0</v>
      </c>
      <c r="G54" t="s">
        <v>275</v>
      </c>
      <c r="H54" t="s">
        <v>276</v>
      </c>
      <c r="I54">
        <v>1998</v>
      </c>
    </row>
    <row r="55" spans="1:238" x14ac:dyDescent="0.2">
      <c r="A55">
        <v>0</v>
      </c>
      <c r="G55" t="s">
        <v>275</v>
      </c>
      <c r="H55" t="s">
        <v>276</v>
      </c>
      <c r="I55">
        <v>1997</v>
      </c>
    </row>
    <row r="56" spans="1:238" x14ac:dyDescent="0.2">
      <c r="A56">
        <v>0</v>
      </c>
      <c r="G56" t="s">
        <v>275</v>
      </c>
      <c r="H56" t="s">
        <v>276</v>
      </c>
      <c r="I56">
        <v>1996</v>
      </c>
    </row>
    <row r="57" spans="1:238" x14ac:dyDescent="0.2">
      <c r="A57">
        <v>0</v>
      </c>
      <c r="G57" t="s">
        <v>275</v>
      </c>
      <c r="H57" t="s">
        <v>276</v>
      </c>
      <c r="I57">
        <v>1995</v>
      </c>
    </row>
    <row r="58" spans="1:238" x14ac:dyDescent="0.2">
      <c r="A58">
        <v>0</v>
      </c>
      <c r="G58" t="s">
        <v>275</v>
      </c>
      <c r="H58" t="s">
        <v>276</v>
      </c>
      <c r="I58">
        <v>1994</v>
      </c>
    </row>
    <row r="59" spans="1:238" x14ac:dyDescent="0.2">
      <c r="A59">
        <v>0</v>
      </c>
      <c r="G59" t="s">
        <v>275</v>
      </c>
      <c r="H59" t="s">
        <v>276</v>
      </c>
      <c r="I59">
        <v>1993</v>
      </c>
    </row>
    <row r="60" spans="1:238" x14ac:dyDescent="0.2">
      <c r="A60">
        <v>0</v>
      </c>
      <c r="G60" t="s">
        <v>275</v>
      </c>
      <c r="H60" t="s">
        <v>276</v>
      </c>
      <c r="I60">
        <v>1992</v>
      </c>
    </row>
    <row r="61" spans="1:238" s="7" customFormat="1" ht="16" thickBot="1" x14ac:dyDescent="0.25">
      <c r="A61" s="7">
        <v>0</v>
      </c>
      <c r="G61" s="7" t="s">
        <v>275</v>
      </c>
      <c r="H61" s="7" t="s">
        <v>276</v>
      </c>
      <c r="I61" s="7">
        <v>1991</v>
      </c>
      <c r="J61" s="25"/>
      <c r="Y61" s="25"/>
      <c r="AE61" s="25"/>
      <c r="AJ61" s="25"/>
      <c r="AM61" s="25"/>
      <c r="AP61" s="25"/>
      <c r="AU61" s="25"/>
      <c r="BB61" s="25"/>
      <c r="BI61" s="25"/>
      <c r="BP61" s="25"/>
      <c r="BW61" s="25"/>
      <c r="CD61" s="25"/>
      <c r="CK61" s="25"/>
      <c r="CR61" s="25"/>
      <c r="CY61" s="25"/>
      <c r="DF61" s="25"/>
      <c r="DM61" s="25"/>
      <c r="DR61" s="25"/>
      <c r="DY61" s="25"/>
      <c r="EF61" s="25"/>
      <c r="EM61" s="25"/>
      <c r="ET61" s="25"/>
      <c r="EY61" s="25"/>
      <c r="FF61" s="25"/>
      <c r="FM61" s="25"/>
      <c r="FT61" s="25"/>
      <c r="GA61" s="25"/>
      <c r="GH61" s="25"/>
      <c r="GO61" s="25"/>
      <c r="GV61" s="25"/>
      <c r="HC61" s="25"/>
      <c r="HH61" s="25"/>
      <c r="HM61" s="25"/>
      <c r="HT61" s="25"/>
      <c r="IA61" s="25"/>
    </row>
    <row r="62" spans="1:238" x14ac:dyDescent="0.2">
      <c r="A62">
        <v>1</v>
      </c>
      <c r="B62" t="s">
        <v>300</v>
      </c>
      <c r="C62" t="s">
        <v>938</v>
      </c>
      <c r="G62" t="s">
        <v>301</v>
      </c>
      <c r="H62" t="s">
        <v>302</v>
      </c>
      <c r="I62">
        <v>2020</v>
      </c>
      <c r="J62" s="24" t="s">
        <v>241</v>
      </c>
      <c r="V62">
        <v>1</v>
      </c>
      <c r="X62" t="s">
        <v>1501</v>
      </c>
      <c r="AP62" s="24">
        <v>1</v>
      </c>
      <c r="AR62" t="s">
        <v>304</v>
      </c>
      <c r="AS62">
        <v>1</v>
      </c>
      <c r="AU62" s="24" t="s">
        <v>305</v>
      </c>
      <c r="AW62">
        <v>60</v>
      </c>
      <c r="AY62" t="s">
        <v>268</v>
      </c>
      <c r="AZ62" t="s">
        <v>306</v>
      </c>
      <c r="BA62" t="s">
        <v>304</v>
      </c>
      <c r="BB62" s="24" t="s">
        <v>305</v>
      </c>
      <c r="BD62">
        <v>60</v>
      </c>
      <c r="BF62" t="s">
        <v>268</v>
      </c>
      <c r="BG62" t="s">
        <v>307</v>
      </c>
      <c r="BH62" t="s">
        <v>308</v>
      </c>
      <c r="ET62" s="24">
        <v>1</v>
      </c>
      <c r="EU62" t="s">
        <v>1502</v>
      </c>
      <c r="EV62" t="s">
        <v>309</v>
      </c>
      <c r="EW62">
        <v>1</v>
      </c>
      <c r="EZ62">
        <v>3200</v>
      </c>
      <c r="FB62" t="s">
        <v>246</v>
      </c>
      <c r="FC62">
        <v>2</v>
      </c>
      <c r="FE62" t="s">
        <v>309</v>
      </c>
      <c r="FG62">
        <v>3200</v>
      </c>
      <c r="FI62" t="s">
        <v>246</v>
      </c>
      <c r="FJ62">
        <v>5</v>
      </c>
      <c r="FK62" t="s">
        <v>310</v>
      </c>
      <c r="FL62" t="s">
        <v>311</v>
      </c>
      <c r="HC62" s="24">
        <v>1</v>
      </c>
      <c r="HE62" t="s">
        <v>312</v>
      </c>
      <c r="HF62">
        <v>1</v>
      </c>
      <c r="HH62" s="24">
        <v>1</v>
      </c>
      <c r="HJ62" t="s">
        <v>313</v>
      </c>
      <c r="HK62">
        <v>2</v>
      </c>
      <c r="HT62" s="24">
        <v>30</v>
      </c>
      <c r="HW62" t="s">
        <v>246</v>
      </c>
      <c r="HX62">
        <v>2</v>
      </c>
      <c r="HY62" t="s">
        <v>314</v>
      </c>
      <c r="HZ62" t="s">
        <v>315</v>
      </c>
      <c r="IA62" s="24">
        <v>1</v>
      </c>
      <c r="IB62" t="s">
        <v>316</v>
      </c>
      <c r="ID62" t="s">
        <v>317</v>
      </c>
    </row>
    <row r="63" spans="1:238" x14ac:dyDescent="0.2">
      <c r="A63">
        <v>1</v>
      </c>
      <c r="B63" t="s">
        <v>300</v>
      </c>
      <c r="C63" t="s">
        <v>938</v>
      </c>
      <c r="G63" t="s">
        <v>301</v>
      </c>
      <c r="H63" t="s">
        <v>302</v>
      </c>
      <c r="I63">
        <v>2019</v>
      </c>
      <c r="J63" s="24" t="s">
        <v>241</v>
      </c>
      <c r="V63">
        <v>1</v>
      </c>
      <c r="AP63" s="24">
        <v>1</v>
      </c>
      <c r="AS63">
        <v>1</v>
      </c>
      <c r="AU63" s="24" t="s">
        <v>305</v>
      </c>
      <c r="AW63">
        <v>60</v>
      </c>
      <c r="AY63" t="s">
        <v>268</v>
      </c>
      <c r="BB63" s="24" t="s">
        <v>305</v>
      </c>
      <c r="BD63">
        <v>60</v>
      </c>
      <c r="BF63" t="s">
        <v>268</v>
      </c>
      <c r="ET63" s="24">
        <v>1</v>
      </c>
      <c r="EW63">
        <v>1</v>
      </c>
      <c r="EZ63">
        <v>3200</v>
      </c>
      <c r="FB63" t="s">
        <v>246</v>
      </c>
      <c r="FC63">
        <v>2</v>
      </c>
      <c r="FG63">
        <v>3200</v>
      </c>
      <c r="FI63" t="s">
        <v>246</v>
      </c>
      <c r="FJ63">
        <v>5</v>
      </c>
      <c r="HC63" s="24">
        <v>1</v>
      </c>
      <c r="HF63">
        <v>1</v>
      </c>
      <c r="HH63" s="24">
        <v>1</v>
      </c>
      <c r="HK63">
        <v>2</v>
      </c>
      <c r="HT63" s="24">
        <v>30</v>
      </c>
      <c r="HW63" t="s">
        <v>246</v>
      </c>
      <c r="HX63">
        <v>2</v>
      </c>
      <c r="IA63" s="24">
        <v>1</v>
      </c>
      <c r="IB63" t="s">
        <v>316</v>
      </c>
    </row>
    <row r="64" spans="1:238" x14ac:dyDescent="0.2">
      <c r="A64">
        <v>1</v>
      </c>
      <c r="B64" t="s">
        <v>300</v>
      </c>
      <c r="C64" t="s">
        <v>938</v>
      </c>
      <c r="G64" t="s">
        <v>301</v>
      </c>
      <c r="H64" t="s">
        <v>302</v>
      </c>
      <c r="I64">
        <v>2018</v>
      </c>
      <c r="J64" s="24" t="s">
        <v>241</v>
      </c>
      <c r="V64">
        <v>1</v>
      </c>
      <c r="AP64" s="24">
        <v>1</v>
      </c>
      <c r="AS64">
        <v>1</v>
      </c>
      <c r="AU64" s="24" t="s">
        <v>305</v>
      </c>
      <c r="AW64">
        <v>60</v>
      </c>
      <c r="AY64" t="s">
        <v>268</v>
      </c>
      <c r="BB64" s="24" t="s">
        <v>305</v>
      </c>
      <c r="BD64">
        <v>60</v>
      </c>
      <c r="BF64" t="s">
        <v>268</v>
      </c>
      <c r="ET64" s="24">
        <v>1</v>
      </c>
      <c r="EW64">
        <v>1</v>
      </c>
      <c r="EZ64">
        <v>3200</v>
      </c>
      <c r="FB64" t="s">
        <v>246</v>
      </c>
      <c r="FC64">
        <v>2</v>
      </c>
      <c r="FG64">
        <v>3200</v>
      </c>
      <c r="FI64" t="s">
        <v>246</v>
      </c>
      <c r="FJ64">
        <v>5</v>
      </c>
      <c r="HC64" s="24">
        <v>1</v>
      </c>
      <c r="HF64">
        <v>1</v>
      </c>
      <c r="HH64" s="24">
        <v>1</v>
      </c>
      <c r="HK64">
        <v>2</v>
      </c>
      <c r="HT64" s="24">
        <v>30</v>
      </c>
      <c r="HW64" t="s">
        <v>246</v>
      </c>
      <c r="HX64">
        <v>2</v>
      </c>
      <c r="IA64" s="24">
        <v>1</v>
      </c>
      <c r="IB64" t="s">
        <v>316</v>
      </c>
    </row>
    <row r="65" spans="1:238" x14ac:dyDescent="0.2">
      <c r="A65">
        <v>1</v>
      </c>
      <c r="B65" t="s">
        <v>300</v>
      </c>
      <c r="C65" t="s">
        <v>938</v>
      </c>
      <c r="G65" t="s">
        <v>301</v>
      </c>
      <c r="H65" t="s">
        <v>302</v>
      </c>
      <c r="I65">
        <v>2017</v>
      </c>
      <c r="J65" s="24" t="s">
        <v>241</v>
      </c>
      <c r="V65">
        <v>1</v>
      </c>
      <c r="AP65" s="24">
        <v>1</v>
      </c>
      <c r="AS65">
        <v>1</v>
      </c>
      <c r="AU65" s="24" t="s">
        <v>305</v>
      </c>
      <c r="AW65">
        <v>60</v>
      </c>
      <c r="AY65" t="s">
        <v>268</v>
      </c>
      <c r="BB65" s="24" t="s">
        <v>305</v>
      </c>
      <c r="BD65">
        <v>60</v>
      </c>
      <c r="BF65" t="s">
        <v>268</v>
      </c>
      <c r="ET65" s="24">
        <v>1</v>
      </c>
      <c r="EW65">
        <v>1</v>
      </c>
      <c r="EZ65">
        <v>3200</v>
      </c>
      <c r="FB65" t="s">
        <v>246</v>
      </c>
      <c r="FC65">
        <v>2</v>
      </c>
      <c r="FG65">
        <v>3200</v>
      </c>
      <c r="FI65" t="s">
        <v>246</v>
      </c>
      <c r="FJ65">
        <v>5</v>
      </c>
      <c r="HC65" s="24">
        <v>1</v>
      </c>
      <c r="HF65">
        <v>1</v>
      </c>
      <c r="HH65" s="24">
        <v>1</v>
      </c>
      <c r="HK65">
        <v>2</v>
      </c>
      <c r="HT65" s="24">
        <v>30</v>
      </c>
      <c r="HW65" t="s">
        <v>246</v>
      </c>
      <c r="HX65">
        <v>2</v>
      </c>
      <c r="IA65" s="24">
        <v>1</v>
      </c>
      <c r="IB65" t="s">
        <v>316</v>
      </c>
    </row>
    <row r="66" spans="1:238" x14ac:dyDescent="0.2">
      <c r="A66">
        <v>1</v>
      </c>
      <c r="B66" t="s">
        <v>300</v>
      </c>
      <c r="C66" t="s">
        <v>938</v>
      </c>
      <c r="G66" t="s">
        <v>301</v>
      </c>
      <c r="H66" t="s">
        <v>302</v>
      </c>
      <c r="I66">
        <v>2016</v>
      </c>
      <c r="J66" s="24" t="s">
        <v>241</v>
      </c>
      <c r="V66">
        <v>1</v>
      </c>
      <c r="AP66" s="24">
        <v>1</v>
      </c>
      <c r="AS66">
        <v>1</v>
      </c>
      <c r="AU66" s="24" t="s">
        <v>305</v>
      </c>
      <c r="AW66">
        <v>60</v>
      </c>
      <c r="AY66" t="s">
        <v>268</v>
      </c>
      <c r="BB66" s="24" t="s">
        <v>305</v>
      </c>
      <c r="BD66">
        <v>60</v>
      </c>
      <c r="BF66" t="s">
        <v>268</v>
      </c>
      <c r="ET66" s="24">
        <v>1</v>
      </c>
      <c r="EW66">
        <v>1</v>
      </c>
      <c r="EZ66">
        <v>3200</v>
      </c>
      <c r="FB66" t="s">
        <v>246</v>
      </c>
      <c r="FC66">
        <v>2</v>
      </c>
      <c r="FG66">
        <v>3200</v>
      </c>
      <c r="FI66" t="s">
        <v>246</v>
      </c>
      <c r="FJ66">
        <v>5</v>
      </c>
      <c r="HC66" s="24">
        <v>1</v>
      </c>
      <c r="HF66">
        <v>1</v>
      </c>
      <c r="HH66" s="24">
        <v>1</v>
      </c>
      <c r="HK66">
        <v>2</v>
      </c>
      <c r="HT66" s="24">
        <v>30</v>
      </c>
      <c r="HW66" t="s">
        <v>246</v>
      </c>
      <c r="HX66">
        <v>2</v>
      </c>
      <c r="IA66" s="24">
        <v>1</v>
      </c>
      <c r="IB66" t="s">
        <v>316</v>
      </c>
    </row>
    <row r="67" spans="1:238" x14ac:dyDescent="0.2">
      <c r="A67">
        <v>1</v>
      </c>
      <c r="B67" t="s">
        <v>300</v>
      </c>
      <c r="C67" t="s">
        <v>938</v>
      </c>
      <c r="G67" t="s">
        <v>301</v>
      </c>
      <c r="H67" t="s">
        <v>302</v>
      </c>
      <c r="I67">
        <v>2015</v>
      </c>
      <c r="J67" s="24" t="s">
        <v>241</v>
      </c>
      <c r="V67">
        <v>1</v>
      </c>
      <c r="AP67" s="24">
        <v>1</v>
      </c>
      <c r="AR67" t="s">
        <v>304</v>
      </c>
      <c r="AS67">
        <v>1</v>
      </c>
      <c r="AU67" s="24" t="s">
        <v>305</v>
      </c>
      <c r="AW67">
        <v>60</v>
      </c>
      <c r="AY67" t="s">
        <v>268</v>
      </c>
      <c r="BB67" s="24" t="s">
        <v>245</v>
      </c>
      <c r="BD67">
        <v>60</v>
      </c>
      <c r="BF67" t="s">
        <v>268</v>
      </c>
      <c r="BG67" t="s">
        <v>307</v>
      </c>
      <c r="BH67" t="s">
        <v>308</v>
      </c>
      <c r="ET67" s="24">
        <v>1</v>
      </c>
      <c r="EW67">
        <v>1</v>
      </c>
      <c r="EZ67">
        <v>3200</v>
      </c>
      <c r="FB67" t="s">
        <v>246</v>
      </c>
      <c r="FC67">
        <v>2</v>
      </c>
      <c r="FG67">
        <v>3200</v>
      </c>
      <c r="FI67" t="s">
        <v>246</v>
      </c>
      <c r="FJ67">
        <v>5</v>
      </c>
      <c r="HC67" s="24">
        <v>1</v>
      </c>
      <c r="HF67">
        <v>1</v>
      </c>
      <c r="HH67" s="24">
        <v>1</v>
      </c>
      <c r="HK67">
        <v>2</v>
      </c>
      <c r="HT67" s="24">
        <v>30</v>
      </c>
      <c r="HW67" t="s">
        <v>246</v>
      </c>
      <c r="HX67">
        <v>2</v>
      </c>
      <c r="IA67" s="24">
        <v>1</v>
      </c>
      <c r="IB67" t="s">
        <v>316</v>
      </c>
    </row>
    <row r="68" spans="1:238" x14ac:dyDescent="0.2">
      <c r="A68">
        <v>1</v>
      </c>
      <c r="B68" t="s">
        <v>300</v>
      </c>
      <c r="C68" t="s">
        <v>938</v>
      </c>
      <c r="G68" t="s">
        <v>301</v>
      </c>
      <c r="H68" t="s">
        <v>302</v>
      </c>
      <c r="I68">
        <v>2014</v>
      </c>
      <c r="J68" s="24" t="s">
        <v>241</v>
      </c>
      <c r="V68">
        <v>1</v>
      </c>
      <c r="AP68" s="24">
        <v>1</v>
      </c>
      <c r="AS68">
        <v>1</v>
      </c>
      <c r="AU68" s="24" t="s">
        <v>245</v>
      </c>
      <c r="AW68">
        <v>60</v>
      </c>
      <c r="AY68" t="s">
        <v>268</v>
      </c>
      <c r="BB68" s="24" t="s">
        <v>245</v>
      </c>
      <c r="BD68">
        <v>60</v>
      </c>
      <c r="BF68" t="s">
        <v>268</v>
      </c>
      <c r="ET68" s="24">
        <v>1</v>
      </c>
      <c r="EW68">
        <v>1</v>
      </c>
      <c r="EZ68">
        <v>3200</v>
      </c>
      <c r="FB68" t="s">
        <v>246</v>
      </c>
      <c r="FC68">
        <v>2</v>
      </c>
      <c r="FG68">
        <v>3200</v>
      </c>
      <c r="FI68" t="s">
        <v>246</v>
      </c>
      <c r="FJ68">
        <v>2</v>
      </c>
      <c r="FK68" t="s">
        <v>310</v>
      </c>
      <c r="FL68" t="s">
        <v>311</v>
      </c>
      <c r="HC68" s="24">
        <v>1</v>
      </c>
      <c r="HF68">
        <v>1</v>
      </c>
      <c r="HH68" s="24">
        <v>1</v>
      </c>
      <c r="HK68">
        <v>2</v>
      </c>
      <c r="HT68" s="24">
        <v>30</v>
      </c>
      <c r="HW68" t="s">
        <v>246</v>
      </c>
      <c r="IA68" s="24">
        <v>1</v>
      </c>
      <c r="IB68" t="s">
        <v>316</v>
      </c>
    </row>
    <row r="69" spans="1:238" x14ac:dyDescent="0.2">
      <c r="A69">
        <v>1</v>
      </c>
      <c r="B69" t="s">
        <v>300</v>
      </c>
      <c r="C69" t="s">
        <v>938</v>
      </c>
      <c r="G69" t="s">
        <v>301</v>
      </c>
      <c r="H69" t="s">
        <v>302</v>
      </c>
      <c r="I69">
        <v>2013</v>
      </c>
      <c r="J69" s="24" t="s">
        <v>241</v>
      </c>
      <c r="V69">
        <v>1</v>
      </c>
      <c r="AP69" s="24">
        <v>1</v>
      </c>
      <c r="AS69">
        <v>1</v>
      </c>
      <c r="AU69" s="24" t="s">
        <v>245</v>
      </c>
      <c r="AW69">
        <v>60</v>
      </c>
      <c r="AY69" t="s">
        <v>268</v>
      </c>
      <c r="BB69" s="24" t="s">
        <v>245</v>
      </c>
      <c r="BD69">
        <v>60</v>
      </c>
      <c r="BF69" t="s">
        <v>268</v>
      </c>
      <c r="ET69" s="24">
        <v>1</v>
      </c>
      <c r="EW69">
        <v>1</v>
      </c>
      <c r="EZ69">
        <v>2</v>
      </c>
      <c r="FB69" t="s">
        <v>269</v>
      </c>
      <c r="FC69">
        <v>2</v>
      </c>
      <c r="FG69">
        <v>3200</v>
      </c>
      <c r="FI69" t="s">
        <v>246</v>
      </c>
      <c r="FJ69">
        <v>2</v>
      </c>
      <c r="HC69" s="24">
        <v>1</v>
      </c>
      <c r="HF69">
        <v>1</v>
      </c>
      <c r="HH69" s="24">
        <v>1</v>
      </c>
      <c r="HK69">
        <v>2</v>
      </c>
      <c r="HT69" s="24">
        <v>30</v>
      </c>
      <c r="HW69" t="s">
        <v>246</v>
      </c>
      <c r="IA69" s="24">
        <v>1</v>
      </c>
      <c r="IB69" t="s">
        <v>316</v>
      </c>
    </row>
    <row r="70" spans="1:238" x14ac:dyDescent="0.2">
      <c r="A70">
        <v>1</v>
      </c>
      <c r="B70" t="s">
        <v>300</v>
      </c>
      <c r="C70" t="s">
        <v>938</v>
      </c>
      <c r="G70" t="s">
        <v>301</v>
      </c>
      <c r="H70" t="s">
        <v>302</v>
      </c>
      <c r="I70">
        <v>2012</v>
      </c>
      <c r="J70" s="24" t="s">
        <v>241</v>
      </c>
      <c r="V70">
        <v>1</v>
      </c>
      <c r="AP70" s="24">
        <v>1</v>
      </c>
      <c r="AS70">
        <v>1</v>
      </c>
      <c r="AU70" s="24" t="s">
        <v>245</v>
      </c>
      <c r="AW70">
        <v>60</v>
      </c>
      <c r="AY70" t="s">
        <v>268</v>
      </c>
      <c r="BB70" s="24" t="s">
        <v>245</v>
      </c>
      <c r="BD70">
        <v>60</v>
      </c>
      <c r="BF70" t="s">
        <v>268</v>
      </c>
      <c r="ET70" s="24">
        <v>1</v>
      </c>
      <c r="EW70">
        <v>1</v>
      </c>
      <c r="EZ70">
        <v>2</v>
      </c>
      <c r="FB70" t="s">
        <v>269</v>
      </c>
      <c r="FC70">
        <v>2</v>
      </c>
      <c r="FG70">
        <v>3200</v>
      </c>
      <c r="FI70" t="s">
        <v>246</v>
      </c>
      <c r="FJ70">
        <v>2</v>
      </c>
      <c r="HC70" s="24">
        <v>1</v>
      </c>
      <c r="HF70">
        <v>1</v>
      </c>
      <c r="HH70" s="24">
        <v>1</v>
      </c>
      <c r="HK70">
        <v>2</v>
      </c>
      <c r="HT70" s="24">
        <v>30</v>
      </c>
      <c r="HW70" t="s">
        <v>246</v>
      </c>
      <c r="IA70" s="24">
        <v>1</v>
      </c>
      <c r="IB70" t="s">
        <v>316</v>
      </c>
    </row>
    <row r="71" spans="1:238" x14ac:dyDescent="0.2">
      <c r="A71">
        <v>1</v>
      </c>
      <c r="B71" t="s">
        <v>300</v>
      </c>
      <c r="C71" t="s">
        <v>938</v>
      </c>
      <c r="G71" t="s">
        <v>301</v>
      </c>
      <c r="H71" t="s">
        <v>302</v>
      </c>
      <c r="I71">
        <v>2011</v>
      </c>
      <c r="J71" s="24" t="s">
        <v>241</v>
      </c>
      <c r="V71">
        <v>1</v>
      </c>
      <c r="AP71" s="24">
        <v>1</v>
      </c>
      <c r="AS71">
        <v>1</v>
      </c>
      <c r="AU71" s="24" t="s">
        <v>245</v>
      </c>
      <c r="AW71">
        <v>60</v>
      </c>
      <c r="AY71" t="s">
        <v>268</v>
      </c>
      <c r="BB71" s="24" t="s">
        <v>245</v>
      </c>
      <c r="BD71">
        <v>60</v>
      </c>
      <c r="BF71" t="s">
        <v>268</v>
      </c>
      <c r="ET71" s="24">
        <v>1</v>
      </c>
      <c r="EW71">
        <v>1</v>
      </c>
      <c r="EZ71">
        <v>2</v>
      </c>
      <c r="FB71" t="s">
        <v>269</v>
      </c>
      <c r="FC71">
        <v>2</v>
      </c>
      <c r="FG71">
        <v>3200</v>
      </c>
      <c r="FI71" t="s">
        <v>246</v>
      </c>
      <c r="FJ71">
        <v>2</v>
      </c>
      <c r="HC71" s="24">
        <v>1</v>
      </c>
      <c r="HF71">
        <v>1</v>
      </c>
      <c r="HH71" s="24">
        <v>1</v>
      </c>
      <c r="HK71">
        <v>2</v>
      </c>
      <c r="HT71" s="24">
        <v>30</v>
      </c>
      <c r="HW71" t="s">
        <v>246</v>
      </c>
      <c r="IA71" s="24">
        <v>1</v>
      </c>
      <c r="IB71" t="s">
        <v>316</v>
      </c>
    </row>
    <row r="72" spans="1:238" x14ac:dyDescent="0.2">
      <c r="A72">
        <v>1</v>
      </c>
      <c r="B72" t="s">
        <v>300</v>
      </c>
      <c r="C72" t="s">
        <v>938</v>
      </c>
      <c r="G72" t="s">
        <v>301</v>
      </c>
      <c r="H72" t="s">
        <v>302</v>
      </c>
      <c r="I72">
        <v>2010</v>
      </c>
      <c r="J72" s="24" t="s">
        <v>241</v>
      </c>
      <c r="V72">
        <v>1</v>
      </c>
      <c r="AP72" s="24">
        <v>1</v>
      </c>
      <c r="AS72">
        <v>1</v>
      </c>
      <c r="AU72" s="24" t="s">
        <v>245</v>
      </c>
      <c r="AW72">
        <v>60</v>
      </c>
      <c r="AY72" t="s">
        <v>268</v>
      </c>
      <c r="BB72" s="24" t="s">
        <v>245</v>
      </c>
      <c r="BD72">
        <v>60</v>
      </c>
      <c r="BF72" t="s">
        <v>268</v>
      </c>
      <c r="ET72" s="24">
        <v>1</v>
      </c>
      <c r="EW72">
        <v>1</v>
      </c>
      <c r="EZ72">
        <v>2</v>
      </c>
      <c r="FB72" t="s">
        <v>269</v>
      </c>
      <c r="FC72">
        <v>2</v>
      </c>
      <c r="FG72">
        <v>3200</v>
      </c>
      <c r="FI72" t="s">
        <v>246</v>
      </c>
      <c r="FJ72">
        <v>2</v>
      </c>
      <c r="HC72" s="24">
        <v>1</v>
      </c>
      <c r="HF72">
        <v>1</v>
      </c>
      <c r="HH72" s="24">
        <v>1</v>
      </c>
      <c r="HK72">
        <v>2</v>
      </c>
      <c r="HT72" s="24">
        <v>30</v>
      </c>
      <c r="HW72" t="s">
        <v>246</v>
      </c>
      <c r="IA72" s="24">
        <v>1</v>
      </c>
      <c r="IB72" t="s">
        <v>316</v>
      </c>
    </row>
    <row r="73" spans="1:238" x14ac:dyDescent="0.2">
      <c r="A73">
        <v>1</v>
      </c>
      <c r="B73" t="s">
        <v>300</v>
      </c>
      <c r="C73" t="s">
        <v>938</v>
      </c>
      <c r="G73" t="s">
        <v>301</v>
      </c>
      <c r="H73" t="s">
        <v>302</v>
      </c>
      <c r="I73">
        <v>2009</v>
      </c>
      <c r="J73" s="24" t="s">
        <v>241</v>
      </c>
      <c r="V73">
        <v>1</v>
      </c>
      <c r="AP73" s="24">
        <v>1</v>
      </c>
      <c r="AS73">
        <v>1</v>
      </c>
      <c r="AU73" s="24" t="s">
        <v>245</v>
      </c>
      <c r="AW73">
        <v>60</v>
      </c>
      <c r="AY73" t="s">
        <v>268</v>
      </c>
      <c r="BB73" s="24" t="s">
        <v>245</v>
      </c>
      <c r="BD73">
        <v>60</v>
      </c>
      <c r="BF73" t="s">
        <v>268</v>
      </c>
      <c r="ET73" s="24">
        <v>1</v>
      </c>
      <c r="EW73">
        <v>1</v>
      </c>
      <c r="EZ73">
        <v>2</v>
      </c>
      <c r="FB73" t="s">
        <v>269</v>
      </c>
      <c r="FC73">
        <v>2</v>
      </c>
      <c r="FG73">
        <v>3200</v>
      </c>
      <c r="FI73" t="s">
        <v>246</v>
      </c>
      <c r="FJ73">
        <v>2</v>
      </c>
      <c r="HC73" s="24">
        <v>1</v>
      </c>
      <c r="HF73">
        <v>1</v>
      </c>
      <c r="HH73" s="24">
        <v>1</v>
      </c>
      <c r="HK73">
        <v>2</v>
      </c>
      <c r="HT73" s="24">
        <v>30</v>
      </c>
      <c r="HW73" t="s">
        <v>246</v>
      </c>
      <c r="IA73" s="24">
        <v>1</v>
      </c>
      <c r="IB73" t="s">
        <v>316</v>
      </c>
    </row>
    <row r="74" spans="1:238" x14ac:dyDescent="0.2">
      <c r="A74">
        <v>1</v>
      </c>
      <c r="B74" t="s">
        <v>300</v>
      </c>
      <c r="C74" t="s">
        <v>938</v>
      </c>
      <c r="G74" t="s">
        <v>301</v>
      </c>
      <c r="H74" t="s">
        <v>302</v>
      </c>
      <c r="I74">
        <v>2008</v>
      </c>
      <c r="J74" s="24" t="s">
        <v>241</v>
      </c>
      <c r="V74">
        <v>1</v>
      </c>
      <c r="AP74" s="24">
        <v>1</v>
      </c>
      <c r="AS74">
        <v>1</v>
      </c>
      <c r="AU74" s="24" t="s">
        <v>245</v>
      </c>
      <c r="AW74">
        <v>60</v>
      </c>
      <c r="AY74" t="s">
        <v>268</v>
      </c>
      <c r="AZ74" t="s">
        <v>319</v>
      </c>
      <c r="BA74" t="s">
        <v>320</v>
      </c>
      <c r="BB74" s="24" t="s">
        <v>245</v>
      </c>
      <c r="BD74">
        <v>60</v>
      </c>
      <c r="BF74" t="s">
        <v>268</v>
      </c>
      <c r="ET74" s="24">
        <v>1</v>
      </c>
      <c r="EW74">
        <v>1</v>
      </c>
      <c r="EZ74">
        <v>2</v>
      </c>
      <c r="FB74" t="s">
        <v>269</v>
      </c>
      <c r="FC74">
        <v>2</v>
      </c>
      <c r="FG74">
        <v>3200</v>
      </c>
      <c r="FI74" t="s">
        <v>246</v>
      </c>
      <c r="FJ74">
        <v>2</v>
      </c>
      <c r="HC74" s="24">
        <v>1</v>
      </c>
      <c r="HF74">
        <v>1</v>
      </c>
      <c r="HH74" s="24">
        <v>1</v>
      </c>
      <c r="HJ74" t="s">
        <v>321</v>
      </c>
      <c r="HK74">
        <v>2</v>
      </c>
      <c r="HT74" s="24">
        <v>30</v>
      </c>
      <c r="HW74" t="s">
        <v>246</v>
      </c>
      <c r="HY74" t="s">
        <v>322</v>
      </c>
      <c r="HZ74" t="s">
        <v>323</v>
      </c>
      <c r="IA74" s="24">
        <v>1</v>
      </c>
      <c r="IB74" t="s">
        <v>316</v>
      </c>
    </row>
    <row r="75" spans="1:238" x14ac:dyDescent="0.2">
      <c r="A75">
        <v>1</v>
      </c>
      <c r="B75" t="s">
        <v>300</v>
      </c>
      <c r="C75" t="s">
        <v>938</v>
      </c>
      <c r="G75" t="s">
        <v>301</v>
      </c>
      <c r="H75" t="s">
        <v>302</v>
      </c>
      <c r="I75">
        <v>2007</v>
      </c>
      <c r="J75" s="24" t="s">
        <v>241</v>
      </c>
      <c r="V75">
        <v>1</v>
      </c>
      <c r="AP75" s="24">
        <v>1</v>
      </c>
      <c r="AS75">
        <v>1</v>
      </c>
      <c r="AU75" s="24" t="s">
        <v>245</v>
      </c>
      <c r="AW75">
        <v>48</v>
      </c>
      <c r="AY75" t="s">
        <v>268</v>
      </c>
      <c r="BB75" s="24" t="s">
        <v>245</v>
      </c>
      <c r="BD75">
        <v>60</v>
      </c>
      <c r="BF75" t="s">
        <v>268</v>
      </c>
      <c r="ET75" s="24">
        <v>1</v>
      </c>
      <c r="EW75">
        <v>1</v>
      </c>
      <c r="EZ75">
        <v>2</v>
      </c>
      <c r="FB75" t="s">
        <v>269</v>
      </c>
      <c r="FC75">
        <v>2</v>
      </c>
      <c r="FG75">
        <v>3200</v>
      </c>
      <c r="FI75" t="s">
        <v>246</v>
      </c>
      <c r="FJ75">
        <v>2</v>
      </c>
      <c r="HC75" s="24">
        <v>1</v>
      </c>
      <c r="HF75">
        <v>1</v>
      </c>
      <c r="HH75" s="24">
        <v>1</v>
      </c>
      <c r="HJ75" t="s">
        <v>324</v>
      </c>
      <c r="HK75">
        <v>2</v>
      </c>
      <c r="HT75" s="24">
        <v>40</v>
      </c>
      <c r="HW75" t="s">
        <v>246</v>
      </c>
      <c r="IA75" s="24">
        <v>1</v>
      </c>
      <c r="IB75" t="s">
        <v>316</v>
      </c>
    </row>
    <row r="76" spans="1:238" x14ac:dyDescent="0.2">
      <c r="A76">
        <v>1</v>
      </c>
      <c r="B76" t="s">
        <v>300</v>
      </c>
      <c r="C76" t="s">
        <v>938</v>
      </c>
      <c r="G76" t="s">
        <v>301</v>
      </c>
      <c r="H76" t="s">
        <v>302</v>
      </c>
      <c r="I76">
        <v>2006</v>
      </c>
      <c r="J76" s="24" t="s">
        <v>241</v>
      </c>
      <c r="V76">
        <v>1</v>
      </c>
      <c r="AP76" s="24">
        <v>1</v>
      </c>
      <c r="AS76">
        <v>1</v>
      </c>
      <c r="AU76" s="24" t="s">
        <v>245</v>
      </c>
      <c r="AW76">
        <v>48</v>
      </c>
      <c r="AY76" t="s">
        <v>268</v>
      </c>
      <c r="BB76" s="24" t="s">
        <v>245</v>
      </c>
      <c r="BD76">
        <v>60</v>
      </c>
      <c r="BF76" t="s">
        <v>268</v>
      </c>
      <c r="ET76" s="24">
        <v>1</v>
      </c>
      <c r="EW76">
        <v>1</v>
      </c>
      <c r="EZ76">
        <v>2</v>
      </c>
      <c r="FB76" t="s">
        <v>269</v>
      </c>
      <c r="FC76">
        <v>2</v>
      </c>
      <c r="FG76">
        <v>3200</v>
      </c>
      <c r="FI76" t="s">
        <v>246</v>
      </c>
      <c r="FJ76">
        <v>2</v>
      </c>
      <c r="HC76" s="24">
        <v>1</v>
      </c>
      <c r="HF76">
        <v>1</v>
      </c>
      <c r="HH76" s="24">
        <v>1</v>
      </c>
      <c r="HK76">
        <v>2</v>
      </c>
      <c r="HT76" s="24">
        <v>40</v>
      </c>
      <c r="HW76" t="s">
        <v>246</v>
      </c>
      <c r="IA76" s="24">
        <v>1</v>
      </c>
      <c r="IB76" t="s">
        <v>316</v>
      </c>
    </row>
    <row r="77" spans="1:238" x14ac:dyDescent="0.2">
      <c r="A77">
        <v>1</v>
      </c>
      <c r="B77" t="s">
        <v>300</v>
      </c>
      <c r="C77" t="s">
        <v>938</v>
      </c>
      <c r="G77" t="s">
        <v>301</v>
      </c>
      <c r="H77" t="s">
        <v>302</v>
      </c>
      <c r="I77">
        <v>2005</v>
      </c>
      <c r="J77" s="24" t="s">
        <v>241</v>
      </c>
      <c r="V77">
        <v>1</v>
      </c>
      <c r="AP77" s="24">
        <v>1</v>
      </c>
      <c r="AS77">
        <v>1</v>
      </c>
      <c r="AU77" s="24" t="s">
        <v>245</v>
      </c>
      <c r="AW77">
        <v>48</v>
      </c>
      <c r="AY77" t="s">
        <v>268</v>
      </c>
      <c r="BB77" s="24" t="s">
        <v>245</v>
      </c>
      <c r="BD77">
        <v>60</v>
      </c>
      <c r="BF77" t="s">
        <v>268</v>
      </c>
      <c r="ET77" s="24">
        <v>1</v>
      </c>
      <c r="EW77">
        <v>1</v>
      </c>
      <c r="EZ77">
        <v>2</v>
      </c>
      <c r="FB77" t="s">
        <v>269</v>
      </c>
      <c r="FC77">
        <v>2</v>
      </c>
      <c r="FG77">
        <v>3200</v>
      </c>
      <c r="FI77" t="s">
        <v>246</v>
      </c>
      <c r="FJ77">
        <v>2</v>
      </c>
      <c r="HC77" s="24">
        <v>1</v>
      </c>
      <c r="HF77">
        <v>1</v>
      </c>
      <c r="HH77" s="24">
        <v>1</v>
      </c>
      <c r="HK77">
        <v>2</v>
      </c>
      <c r="HT77" s="24">
        <v>40</v>
      </c>
      <c r="HW77" t="s">
        <v>246</v>
      </c>
      <c r="IA77" s="24">
        <v>1</v>
      </c>
      <c r="IB77" t="s">
        <v>316</v>
      </c>
    </row>
    <row r="78" spans="1:238" x14ac:dyDescent="0.2">
      <c r="A78">
        <v>1</v>
      </c>
      <c r="B78" t="s">
        <v>300</v>
      </c>
      <c r="C78" t="s">
        <v>938</v>
      </c>
      <c r="D78" t="s">
        <v>1503</v>
      </c>
      <c r="G78" t="s">
        <v>301</v>
      </c>
      <c r="H78" t="s">
        <v>302</v>
      </c>
      <c r="I78">
        <v>2004</v>
      </c>
      <c r="J78" s="24" t="s">
        <v>241</v>
      </c>
      <c r="V78">
        <v>1</v>
      </c>
      <c r="X78" t="s">
        <v>1501</v>
      </c>
      <c r="AP78" s="24">
        <v>1</v>
      </c>
      <c r="AR78" t="s">
        <v>304</v>
      </c>
      <c r="AS78">
        <v>1</v>
      </c>
      <c r="AU78" s="24" t="s">
        <v>245</v>
      </c>
      <c r="AW78">
        <v>48</v>
      </c>
      <c r="AY78" t="s">
        <v>268</v>
      </c>
      <c r="AZ78" t="s">
        <v>325</v>
      </c>
      <c r="BA78" t="s">
        <v>326</v>
      </c>
      <c r="BB78" s="24" t="s">
        <v>245</v>
      </c>
      <c r="BD78">
        <v>60</v>
      </c>
      <c r="BF78" t="s">
        <v>268</v>
      </c>
      <c r="BH78" t="s">
        <v>308</v>
      </c>
      <c r="ET78" s="24">
        <v>1</v>
      </c>
      <c r="EU78" t="s">
        <v>1502</v>
      </c>
      <c r="EV78" t="s">
        <v>309</v>
      </c>
      <c r="EW78">
        <v>1</v>
      </c>
      <c r="EZ78">
        <v>2</v>
      </c>
      <c r="FB78" t="s">
        <v>269</v>
      </c>
      <c r="FC78">
        <v>2</v>
      </c>
      <c r="FE78" t="s">
        <v>309</v>
      </c>
      <c r="FG78">
        <v>3</v>
      </c>
      <c r="FI78" t="s">
        <v>269</v>
      </c>
      <c r="FJ78">
        <v>2</v>
      </c>
      <c r="FL78" t="s">
        <v>311</v>
      </c>
      <c r="HC78" s="24">
        <v>1</v>
      </c>
      <c r="HE78" t="s">
        <v>312</v>
      </c>
      <c r="HF78">
        <v>1</v>
      </c>
      <c r="HH78" s="24">
        <v>1</v>
      </c>
      <c r="HT78" s="24">
        <v>40</v>
      </c>
      <c r="HW78" t="s">
        <v>246</v>
      </c>
      <c r="HX78">
        <v>2</v>
      </c>
      <c r="IA78" s="24">
        <v>1</v>
      </c>
      <c r="IB78" t="s">
        <v>316</v>
      </c>
      <c r="ID78" t="s">
        <v>327</v>
      </c>
    </row>
    <row r="79" spans="1:238" x14ac:dyDescent="0.2">
      <c r="A79">
        <v>0</v>
      </c>
      <c r="G79" t="s">
        <v>301</v>
      </c>
      <c r="H79" t="s">
        <v>302</v>
      </c>
      <c r="I79">
        <v>2003</v>
      </c>
    </row>
    <row r="80" spans="1:238" x14ac:dyDescent="0.2">
      <c r="A80">
        <v>0</v>
      </c>
      <c r="G80" t="s">
        <v>301</v>
      </c>
      <c r="H80" t="s">
        <v>302</v>
      </c>
      <c r="I80">
        <v>2002</v>
      </c>
    </row>
    <row r="81" spans="1:238" x14ac:dyDescent="0.2">
      <c r="A81">
        <v>0</v>
      </c>
      <c r="G81" t="s">
        <v>301</v>
      </c>
      <c r="H81" t="s">
        <v>302</v>
      </c>
      <c r="I81">
        <v>2001</v>
      </c>
    </row>
    <row r="82" spans="1:238" x14ac:dyDescent="0.2">
      <c r="A82">
        <v>0</v>
      </c>
      <c r="G82" t="s">
        <v>301</v>
      </c>
      <c r="H82" t="s">
        <v>302</v>
      </c>
      <c r="I82">
        <v>2000</v>
      </c>
    </row>
    <row r="83" spans="1:238" x14ac:dyDescent="0.2">
      <c r="A83">
        <v>0</v>
      </c>
      <c r="G83" t="s">
        <v>301</v>
      </c>
      <c r="H83" t="s">
        <v>302</v>
      </c>
      <c r="I83">
        <v>1999</v>
      </c>
    </row>
    <row r="84" spans="1:238" x14ac:dyDescent="0.2">
      <c r="A84">
        <v>0</v>
      </c>
      <c r="G84" t="s">
        <v>301</v>
      </c>
      <c r="H84" t="s">
        <v>302</v>
      </c>
      <c r="I84">
        <v>1998</v>
      </c>
    </row>
    <row r="85" spans="1:238" x14ac:dyDescent="0.2">
      <c r="A85">
        <v>0</v>
      </c>
      <c r="G85" t="s">
        <v>301</v>
      </c>
      <c r="H85" t="s">
        <v>302</v>
      </c>
      <c r="I85">
        <v>1997</v>
      </c>
    </row>
    <row r="86" spans="1:238" x14ac:dyDescent="0.2">
      <c r="A86">
        <v>0</v>
      </c>
      <c r="G86" t="s">
        <v>301</v>
      </c>
      <c r="H86" t="s">
        <v>302</v>
      </c>
      <c r="I86">
        <v>1996</v>
      </c>
    </row>
    <row r="87" spans="1:238" x14ac:dyDescent="0.2">
      <c r="A87">
        <v>0</v>
      </c>
      <c r="G87" t="s">
        <v>301</v>
      </c>
      <c r="H87" t="s">
        <v>302</v>
      </c>
      <c r="I87">
        <v>1995</v>
      </c>
    </row>
    <row r="88" spans="1:238" x14ac:dyDescent="0.2">
      <c r="A88">
        <v>0</v>
      </c>
      <c r="G88" t="s">
        <v>301</v>
      </c>
      <c r="H88" t="s">
        <v>302</v>
      </c>
      <c r="I88">
        <v>1994</v>
      </c>
    </row>
    <row r="89" spans="1:238" x14ac:dyDescent="0.2">
      <c r="A89">
        <v>0</v>
      </c>
      <c r="G89" t="s">
        <v>301</v>
      </c>
      <c r="H89" t="s">
        <v>302</v>
      </c>
      <c r="I89">
        <v>1993</v>
      </c>
    </row>
    <row r="90" spans="1:238" x14ac:dyDescent="0.2">
      <c r="A90">
        <v>0</v>
      </c>
      <c r="G90" t="s">
        <v>301</v>
      </c>
      <c r="H90" t="s">
        <v>302</v>
      </c>
      <c r="I90">
        <v>1992</v>
      </c>
    </row>
    <row r="91" spans="1:238" s="7" customFormat="1" ht="16" thickBot="1" x14ac:dyDescent="0.25">
      <c r="A91" s="7">
        <v>0</v>
      </c>
      <c r="G91" s="7" t="s">
        <v>301</v>
      </c>
      <c r="H91" s="7" t="s">
        <v>302</v>
      </c>
      <c r="I91" s="7">
        <v>1991</v>
      </c>
      <c r="J91" s="25"/>
      <c r="Y91" s="25"/>
      <c r="AE91" s="25"/>
      <c r="AJ91" s="25"/>
      <c r="AM91" s="25"/>
      <c r="AP91" s="25"/>
      <c r="AU91" s="25"/>
      <c r="BB91" s="25"/>
      <c r="BI91" s="25"/>
      <c r="BP91" s="25"/>
      <c r="BW91" s="25"/>
      <c r="CD91" s="25"/>
      <c r="CK91" s="25"/>
      <c r="CR91" s="25"/>
      <c r="CY91" s="25"/>
      <c r="DF91" s="25"/>
      <c r="DM91" s="25"/>
      <c r="DR91" s="25"/>
      <c r="DY91" s="25"/>
      <c r="EF91" s="25"/>
      <c r="EM91" s="25"/>
      <c r="ET91" s="25"/>
      <c r="EY91" s="25"/>
      <c r="FF91" s="25"/>
      <c r="FM91" s="25"/>
      <c r="FT91" s="25"/>
      <c r="GA91" s="25"/>
      <c r="GH91" s="25"/>
      <c r="GO91" s="25"/>
      <c r="GV91" s="25"/>
      <c r="HC91" s="25"/>
      <c r="HH91" s="25"/>
      <c r="HM91" s="25"/>
      <c r="HT91" s="25"/>
      <c r="IA91" s="25"/>
    </row>
    <row r="92" spans="1:238" x14ac:dyDescent="0.2">
      <c r="A92">
        <v>1</v>
      </c>
      <c r="B92" t="s">
        <v>238</v>
      </c>
      <c r="C92" t="s">
        <v>938</v>
      </c>
      <c r="D92" t="s">
        <v>1504</v>
      </c>
      <c r="G92" t="s">
        <v>328</v>
      </c>
      <c r="H92" t="s">
        <v>329</v>
      </c>
      <c r="I92">
        <v>2020</v>
      </c>
      <c r="J92" s="24" t="s">
        <v>241</v>
      </c>
      <c r="K92" t="s">
        <v>1082</v>
      </c>
      <c r="V92">
        <v>2</v>
      </c>
      <c r="X92" t="s">
        <v>331</v>
      </c>
      <c r="AP92" s="24">
        <v>1</v>
      </c>
      <c r="AQ92" t="s">
        <v>333</v>
      </c>
      <c r="AR92" t="s">
        <v>331</v>
      </c>
      <c r="AS92">
        <v>1</v>
      </c>
      <c r="AU92" s="24" t="s">
        <v>332</v>
      </c>
      <c r="AZ92" t="s">
        <v>333</v>
      </c>
      <c r="BA92" t="s">
        <v>331</v>
      </c>
      <c r="BB92" s="24" t="s">
        <v>332</v>
      </c>
      <c r="BG92" t="s">
        <v>334</v>
      </c>
      <c r="BH92" t="s">
        <v>335</v>
      </c>
      <c r="BI92" s="24" t="s">
        <v>336</v>
      </c>
      <c r="BK92">
        <v>0</v>
      </c>
      <c r="BL92">
        <v>60</v>
      </c>
      <c r="BM92" t="s">
        <v>268</v>
      </c>
      <c r="BN92" t="s">
        <v>337</v>
      </c>
      <c r="BO92" t="s">
        <v>331</v>
      </c>
      <c r="BP92" s="24" t="s">
        <v>336</v>
      </c>
      <c r="BR92">
        <v>0</v>
      </c>
      <c r="BS92">
        <v>60</v>
      </c>
      <c r="BT92" t="s">
        <v>268</v>
      </c>
      <c r="BU92" t="s">
        <v>338</v>
      </c>
      <c r="BV92" t="s">
        <v>339</v>
      </c>
      <c r="ET92" s="24">
        <v>1</v>
      </c>
      <c r="EV92" t="s">
        <v>340</v>
      </c>
      <c r="EW92">
        <v>1</v>
      </c>
      <c r="EZ92">
        <v>1000</v>
      </c>
      <c r="FA92">
        <v>3000</v>
      </c>
      <c r="FB92" t="s">
        <v>246</v>
      </c>
      <c r="FC92">
        <v>2</v>
      </c>
      <c r="FD92" t="s">
        <v>2028</v>
      </c>
      <c r="FE92" t="s">
        <v>341</v>
      </c>
      <c r="FG92">
        <v>1000</v>
      </c>
      <c r="FH92">
        <v>3000</v>
      </c>
      <c r="FI92" t="s">
        <v>246</v>
      </c>
      <c r="FJ92">
        <v>2</v>
      </c>
      <c r="FK92" t="s">
        <v>342</v>
      </c>
      <c r="FL92" t="s">
        <v>339</v>
      </c>
      <c r="HC92" s="24">
        <v>1</v>
      </c>
      <c r="HE92" t="s">
        <v>343</v>
      </c>
      <c r="HF92">
        <v>1</v>
      </c>
      <c r="HH92" s="24">
        <v>1</v>
      </c>
      <c r="HI92" t="s">
        <v>344</v>
      </c>
      <c r="HJ92" t="s">
        <v>345</v>
      </c>
      <c r="HK92">
        <v>1</v>
      </c>
      <c r="HL92" t="s">
        <v>1505</v>
      </c>
      <c r="HM92" s="24">
        <v>-222</v>
      </c>
      <c r="HR92" t="s">
        <v>344</v>
      </c>
      <c r="HS92" t="s">
        <v>346</v>
      </c>
      <c r="HU92">
        <v>24</v>
      </c>
      <c r="HW92" t="s">
        <v>246</v>
      </c>
      <c r="HX92">
        <v>2</v>
      </c>
      <c r="HY92" t="s">
        <v>347</v>
      </c>
      <c r="HZ92" t="s">
        <v>335</v>
      </c>
      <c r="IA92" s="24">
        <v>1</v>
      </c>
      <c r="IB92" t="s">
        <v>258</v>
      </c>
      <c r="ID92" t="s">
        <v>348</v>
      </c>
    </row>
    <row r="93" spans="1:238" x14ac:dyDescent="0.2">
      <c r="A93">
        <v>1</v>
      </c>
      <c r="B93" t="s">
        <v>238</v>
      </c>
      <c r="C93" t="s">
        <v>938</v>
      </c>
      <c r="G93" t="s">
        <v>328</v>
      </c>
      <c r="H93" t="s">
        <v>329</v>
      </c>
      <c r="I93">
        <v>2019</v>
      </c>
      <c r="J93" s="24" t="s">
        <v>241</v>
      </c>
      <c r="K93" t="s">
        <v>1082</v>
      </c>
      <c r="V93">
        <v>2</v>
      </c>
      <c r="AP93" s="24">
        <v>1</v>
      </c>
      <c r="AS93">
        <v>1</v>
      </c>
      <c r="AU93" s="24" t="s">
        <v>332</v>
      </c>
      <c r="BB93" s="24" t="s">
        <v>332</v>
      </c>
      <c r="BI93" s="24" t="s">
        <v>336</v>
      </c>
      <c r="BK93">
        <v>0</v>
      </c>
      <c r="BL93">
        <v>60</v>
      </c>
      <c r="BM93" t="s">
        <v>268</v>
      </c>
      <c r="BN93" t="s">
        <v>349</v>
      </c>
      <c r="BO93" t="s">
        <v>350</v>
      </c>
      <c r="BP93" s="24" t="s">
        <v>336</v>
      </c>
      <c r="BR93">
        <v>0</v>
      </c>
      <c r="BS93">
        <v>60</v>
      </c>
      <c r="BT93" t="s">
        <v>268</v>
      </c>
      <c r="ET93" s="24">
        <v>1</v>
      </c>
      <c r="EW93">
        <v>1</v>
      </c>
      <c r="EZ93">
        <v>1000</v>
      </c>
      <c r="FA93">
        <v>3000</v>
      </c>
      <c r="FB93" t="s">
        <v>246</v>
      </c>
      <c r="FC93">
        <v>2</v>
      </c>
      <c r="FD93" t="s">
        <v>2028</v>
      </c>
      <c r="FE93" t="s">
        <v>351</v>
      </c>
      <c r="FG93">
        <v>1000</v>
      </c>
      <c r="FH93">
        <v>3000</v>
      </c>
      <c r="FI93" t="s">
        <v>246</v>
      </c>
      <c r="FJ93">
        <v>2</v>
      </c>
      <c r="HC93" s="24">
        <v>1</v>
      </c>
      <c r="HF93">
        <v>1</v>
      </c>
      <c r="HH93" s="24">
        <v>1</v>
      </c>
      <c r="HK93">
        <v>1</v>
      </c>
      <c r="HM93" s="24">
        <v>-222</v>
      </c>
      <c r="HU93">
        <v>24</v>
      </c>
      <c r="HW93" t="s">
        <v>246</v>
      </c>
      <c r="HX93">
        <v>2</v>
      </c>
      <c r="IA93" s="24">
        <v>1</v>
      </c>
      <c r="IB93" t="s">
        <v>258</v>
      </c>
    </row>
    <row r="94" spans="1:238" x14ac:dyDescent="0.2">
      <c r="A94">
        <v>1</v>
      </c>
      <c r="B94" t="s">
        <v>238</v>
      </c>
      <c r="C94" t="s">
        <v>938</v>
      </c>
      <c r="G94" t="s">
        <v>328</v>
      </c>
      <c r="H94" t="s">
        <v>329</v>
      </c>
      <c r="I94">
        <v>2018</v>
      </c>
      <c r="J94" s="24" t="s">
        <v>241</v>
      </c>
      <c r="K94" t="s">
        <v>2021</v>
      </c>
      <c r="V94">
        <v>2</v>
      </c>
      <c r="AP94" s="24">
        <v>1</v>
      </c>
      <c r="AS94">
        <v>1</v>
      </c>
      <c r="AU94" s="24" t="s">
        <v>332</v>
      </c>
      <c r="BB94" s="24" t="s">
        <v>332</v>
      </c>
      <c r="BI94" s="24" t="s">
        <v>336</v>
      </c>
      <c r="BK94">
        <v>30</v>
      </c>
      <c r="BL94">
        <v>60</v>
      </c>
      <c r="BM94" t="s">
        <v>268</v>
      </c>
      <c r="BN94" t="s">
        <v>352</v>
      </c>
      <c r="BO94" t="s">
        <v>331</v>
      </c>
      <c r="BP94" s="24" t="s">
        <v>336</v>
      </c>
      <c r="BR94">
        <v>30</v>
      </c>
      <c r="BS94">
        <v>60</v>
      </c>
      <c r="BT94" t="s">
        <v>268</v>
      </c>
      <c r="ET94" s="24">
        <v>1</v>
      </c>
      <c r="EW94">
        <v>1</v>
      </c>
      <c r="EZ94">
        <v>1</v>
      </c>
      <c r="FA94">
        <v>3</v>
      </c>
      <c r="FB94" t="s">
        <v>269</v>
      </c>
      <c r="FC94">
        <v>2</v>
      </c>
      <c r="FG94">
        <v>1000</v>
      </c>
      <c r="FH94">
        <v>3000</v>
      </c>
      <c r="FI94" t="s">
        <v>246</v>
      </c>
      <c r="FJ94">
        <v>2</v>
      </c>
      <c r="HC94" s="24">
        <v>1</v>
      </c>
      <c r="HF94">
        <v>1</v>
      </c>
      <c r="HH94" s="24">
        <v>1</v>
      </c>
      <c r="HK94">
        <v>1</v>
      </c>
      <c r="HM94" s="24">
        <v>-222</v>
      </c>
      <c r="HU94">
        <v>24</v>
      </c>
      <c r="HW94" t="s">
        <v>246</v>
      </c>
      <c r="HX94">
        <v>2</v>
      </c>
      <c r="IA94" s="24">
        <v>1</v>
      </c>
      <c r="IB94" t="s">
        <v>258</v>
      </c>
    </row>
    <row r="95" spans="1:238" x14ac:dyDescent="0.2">
      <c r="A95">
        <v>1</v>
      </c>
      <c r="B95" t="s">
        <v>238</v>
      </c>
      <c r="C95" t="s">
        <v>938</v>
      </c>
      <c r="G95" t="s">
        <v>328</v>
      </c>
      <c r="H95" t="s">
        <v>329</v>
      </c>
      <c r="I95">
        <v>2017</v>
      </c>
      <c r="J95" s="24" t="s">
        <v>241</v>
      </c>
      <c r="K95" t="s">
        <v>2021</v>
      </c>
      <c r="V95">
        <v>2</v>
      </c>
      <c r="AP95" s="24">
        <v>1</v>
      </c>
      <c r="AS95">
        <v>1</v>
      </c>
      <c r="AU95" s="24" t="s">
        <v>332</v>
      </c>
      <c r="BB95" s="24" t="s">
        <v>332</v>
      </c>
      <c r="BI95" s="24" t="s">
        <v>336</v>
      </c>
      <c r="BK95">
        <v>30</v>
      </c>
      <c r="BL95">
        <v>60</v>
      </c>
      <c r="BM95" t="s">
        <v>268</v>
      </c>
      <c r="BP95" s="24" t="s">
        <v>336</v>
      </c>
      <c r="BR95">
        <v>30</v>
      </c>
      <c r="BS95">
        <v>60</v>
      </c>
      <c r="BT95" t="s">
        <v>268</v>
      </c>
      <c r="ET95" s="24">
        <v>1</v>
      </c>
      <c r="EW95">
        <v>1</v>
      </c>
      <c r="EZ95">
        <v>1</v>
      </c>
      <c r="FA95">
        <v>3</v>
      </c>
      <c r="FB95" t="s">
        <v>269</v>
      </c>
      <c r="FC95">
        <v>2</v>
      </c>
      <c r="FG95">
        <v>1000</v>
      </c>
      <c r="FH95">
        <v>3000</v>
      </c>
      <c r="FI95" t="s">
        <v>246</v>
      </c>
      <c r="FJ95">
        <v>2</v>
      </c>
      <c r="HC95" s="24">
        <v>1</v>
      </c>
      <c r="HF95">
        <v>1</v>
      </c>
      <c r="HH95" s="24">
        <v>1</v>
      </c>
      <c r="HK95">
        <v>1</v>
      </c>
      <c r="HM95" s="24">
        <v>-222</v>
      </c>
      <c r="HU95">
        <v>24</v>
      </c>
      <c r="HW95" t="s">
        <v>246</v>
      </c>
      <c r="HX95">
        <v>2</v>
      </c>
      <c r="IA95" s="24">
        <v>1</v>
      </c>
      <c r="IB95" t="s">
        <v>258</v>
      </c>
    </row>
    <row r="96" spans="1:238" x14ac:dyDescent="0.2">
      <c r="A96">
        <v>1</v>
      </c>
      <c r="B96" t="s">
        <v>238</v>
      </c>
      <c r="C96" t="s">
        <v>938</v>
      </c>
      <c r="G96" t="s">
        <v>328</v>
      </c>
      <c r="H96" t="s">
        <v>329</v>
      </c>
      <c r="I96">
        <v>2016</v>
      </c>
      <c r="J96" s="24" t="s">
        <v>241</v>
      </c>
      <c r="K96" t="s">
        <v>2021</v>
      </c>
      <c r="V96">
        <v>2</v>
      </c>
      <c r="AP96" s="24">
        <v>1</v>
      </c>
      <c r="AS96">
        <v>1</v>
      </c>
      <c r="AU96" s="24" t="s">
        <v>332</v>
      </c>
      <c r="BB96" s="24" t="s">
        <v>332</v>
      </c>
      <c r="BI96" s="24" t="s">
        <v>336</v>
      </c>
      <c r="BK96">
        <v>30</v>
      </c>
      <c r="BL96">
        <v>60</v>
      </c>
      <c r="BM96" t="s">
        <v>268</v>
      </c>
      <c r="BP96" s="24" t="s">
        <v>336</v>
      </c>
      <c r="BR96">
        <v>30</v>
      </c>
      <c r="BS96">
        <v>60</v>
      </c>
      <c r="BT96" t="s">
        <v>268</v>
      </c>
      <c r="ET96" s="24">
        <v>1</v>
      </c>
      <c r="EW96">
        <v>1</v>
      </c>
      <c r="EZ96">
        <v>1</v>
      </c>
      <c r="FA96">
        <v>3</v>
      </c>
      <c r="FB96" t="s">
        <v>269</v>
      </c>
      <c r="FC96">
        <v>2</v>
      </c>
      <c r="FG96">
        <v>1000</v>
      </c>
      <c r="FH96">
        <v>3000</v>
      </c>
      <c r="FI96" t="s">
        <v>246</v>
      </c>
      <c r="FJ96">
        <v>2</v>
      </c>
      <c r="FK96" t="s">
        <v>342</v>
      </c>
      <c r="FL96" t="s">
        <v>353</v>
      </c>
      <c r="HC96" s="24">
        <v>1</v>
      </c>
      <c r="HF96">
        <v>1</v>
      </c>
      <c r="HH96" s="24">
        <v>1</v>
      </c>
      <c r="HK96">
        <v>1</v>
      </c>
      <c r="HM96" s="24">
        <v>-222</v>
      </c>
      <c r="HU96">
        <v>24</v>
      </c>
      <c r="HW96" t="s">
        <v>246</v>
      </c>
      <c r="HX96">
        <v>2</v>
      </c>
      <c r="HY96" t="s">
        <v>347</v>
      </c>
      <c r="HZ96" t="s">
        <v>353</v>
      </c>
      <c r="IA96" s="24">
        <v>1</v>
      </c>
      <c r="IB96" t="s">
        <v>258</v>
      </c>
    </row>
    <row r="97" spans="1:236" x14ac:dyDescent="0.2">
      <c r="A97">
        <v>1</v>
      </c>
      <c r="B97" t="s">
        <v>238</v>
      </c>
      <c r="C97" t="s">
        <v>938</v>
      </c>
      <c r="G97" t="s">
        <v>328</v>
      </c>
      <c r="H97" t="s">
        <v>329</v>
      </c>
      <c r="I97">
        <v>2015</v>
      </c>
      <c r="J97" s="24" t="s">
        <v>241</v>
      </c>
      <c r="K97" t="s">
        <v>2021</v>
      </c>
      <c r="V97">
        <v>2</v>
      </c>
      <c r="AP97" s="24">
        <v>1</v>
      </c>
      <c r="AS97">
        <v>1</v>
      </c>
      <c r="AU97" s="24" t="s">
        <v>332</v>
      </c>
      <c r="BB97" s="24" t="s">
        <v>332</v>
      </c>
      <c r="BI97" s="24" t="s">
        <v>336</v>
      </c>
      <c r="BK97">
        <v>30</v>
      </c>
      <c r="BL97">
        <v>60</v>
      </c>
      <c r="BM97" t="s">
        <v>268</v>
      </c>
      <c r="BP97" s="24" t="s">
        <v>336</v>
      </c>
      <c r="BR97">
        <v>30</v>
      </c>
      <c r="BS97">
        <v>60</v>
      </c>
      <c r="BT97" t="s">
        <v>268</v>
      </c>
      <c r="ET97" s="24">
        <v>1</v>
      </c>
      <c r="EW97">
        <v>1</v>
      </c>
      <c r="EZ97">
        <v>1</v>
      </c>
      <c r="FA97">
        <v>3</v>
      </c>
      <c r="FB97" t="s">
        <v>269</v>
      </c>
      <c r="FC97">
        <v>2</v>
      </c>
      <c r="FG97">
        <v>1</v>
      </c>
      <c r="FH97">
        <v>3</v>
      </c>
      <c r="FI97" t="s">
        <v>269</v>
      </c>
      <c r="FJ97">
        <v>2</v>
      </c>
      <c r="HC97" s="24">
        <v>1</v>
      </c>
      <c r="HF97">
        <v>1</v>
      </c>
      <c r="HH97" s="24">
        <v>1</v>
      </c>
      <c r="HK97">
        <v>1</v>
      </c>
      <c r="HM97" s="24">
        <v>-222</v>
      </c>
      <c r="HU97">
        <v>24</v>
      </c>
      <c r="HW97" t="s">
        <v>246</v>
      </c>
      <c r="HX97">
        <v>2</v>
      </c>
      <c r="IA97" s="24">
        <v>1</v>
      </c>
      <c r="IB97" t="s">
        <v>258</v>
      </c>
    </row>
    <row r="98" spans="1:236" x14ac:dyDescent="0.2">
      <c r="A98">
        <v>1</v>
      </c>
      <c r="B98" t="s">
        <v>238</v>
      </c>
      <c r="C98" t="s">
        <v>938</v>
      </c>
      <c r="G98" t="s">
        <v>328</v>
      </c>
      <c r="H98" t="s">
        <v>329</v>
      </c>
      <c r="I98">
        <v>2014</v>
      </c>
      <c r="J98" s="24" t="s">
        <v>241</v>
      </c>
      <c r="K98" t="s">
        <v>2021</v>
      </c>
      <c r="V98">
        <v>2</v>
      </c>
      <c r="AP98" s="24">
        <v>1</v>
      </c>
      <c r="AS98">
        <v>1</v>
      </c>
      <c r="AU98" s="24" t="s">
        <v>332</v>
      </c>
      <c r="BB98" s="24" t="s">
        <v>332</v>
      </c>
      <c r="BI98" s="24" t="s">
        <v>336</v>
      </c>
      <c r="BK98">
        <v>30</v>
      </c>
      <c r="BL98">
        <v>60</v>
      </c>
      <c r="BM98" t="s">
        <v>268</v>
      </c>
      <c r="BP98" s="24" t="s">
        <v>336</v>
      </c>
      <c r="BR98">
        <v>30</v>
      </c>
      <c r="BS98">
        <v>60</v>
      </c>
      <c r="BT98" t="s">
        <v>268</v>
      </c>
      <c r="ET98" s="24">
        <v>1</v>
      </c>
      <c r="EW98">
        <v>1</v>
      </c>
      <c r="EZ98">
        <v>1</v>
      </c>
      <c r="FA98">
        <v>3</v>
      </c>
      <c r="FB98" t="s">
        <v>269</v>
      </c>
      <c r="FC98">
        <v>2</v>
      </c>
      <c r="FG98">
        <v>1</v>
      </c>
      <c r="FH98">
        <v>3</v>
      </c>
      <c r="FI98" t="s">
        <v>269</v>
      </c>
      <c r="FJ98">
        <v>2</v>
      </c>
      <c r="HC98" s="24">
        <v>1</v>
      </c>
      <c r="HF98">
        <v>1</v>
      </c>
      <c r="HH98" s="24">
        <v>1</v>
      </c>
      <c r="HK98">
        <v>1</v>
      </c>
      <c r="HM98" s="24">
        <v>-222</v>
      </c>
      <c r="HU98">
        <v>24</v>
      </c>
      <c r="HW98" t="s">
        <v>246</v>
      </c>
      <c r="HX98">
        <v>2</v>
      </c>
      <c r="IA98" s="24">
        <v>1</v>
      </c>
      <c r="IB98" t="s">
        <v>258</v>
      </c>
    </row>
    <row r="99" spans="1:236" x14ac:dyDescent="0.2">
      <c r="A99">
        <v>1</v>
      </c>
      <c r="B99" t="s">
        <v>238</v>
      </c>
      <c r="C99" t="s">
        <v>938</v>
      </c>
      <c r="G99" t="s">
        <v>328</v>
      </c>
      <c r="H99" t="s">
        <v>329</v>
      </c>
      <c r="I99">
        <v>2013</v>
      </c>
      <c r="J99" s="24" t="s">
        <v>241</v>
      </c>
      <c r="K99" t="s">
        <v>2021</v>
      </c>
      <c r="V99">
        <v>2</v>
      </c>
      <c r="AP99" s="24">
        <v>1</v>
      </c>
      <c r="AS99">
        <v>1</v>
      </c>
      <c r="AU99" s="24" t="s">
        <v>332</v>
      </c>
      <c r="BB99" s="24" t="s">
        <v>332</v>
      </c>
      <c r="BI99" s="24" t="s">
        <v>336</v>
      </c>
      <c r="BK99">
        <v>30</v>
      </c>
      <c r="BL99">
        <v>60</v>
      </c>
      <c r="BM99" t="s">
        <v>268</v>
      </c>
      <c r="BP99" s="24" t="s">
        <v>336</v>
      </c>
      <c r="BR99">
        <v>30</v>
      </c>
      <c r="BS99">
        <v>60</v>
      </c>
      <c r="BT99" t="s">
        <v>268</v>
      </c>
      <c r="ET99" s="24">
        <v>1</v>
      </c>
      <c r="EW99">
        <v>1</v>
      </c>
      <c r="EZ99">
        <v>1</v>
      </c>
      <c r="FA99">
        <v>3</v>
      </c>
      <c r="FB99" t="s">
        <v>269</v>
      </c>
      <c r="FC99">
        <v>2</v>
      </c>
      <c r="FG99">
        <v>1</v>
      </c>
      <c r="FH99">
        <v>3</v>
      </c>
      <c r="FI99" t="s">
        <v>269</v>
      </c>
      <c r="FJ99">
        <v>2</v>
      </c>
      <c r="HC99" s="24">
        <v>1</v>
      </c>
      <c r="HF99">
        <v>1</v>
      </c>
      <c r="HH99" s="24">
        <v>1</v>
      </c>
      <c r="HK99">
        <v>1</v>
      </c>
      <c r="HM99" s="24">
        <v>-222</v>
      </c>
      <c r="HU99">
        <v>24</v>
      </c>
      <c r="HW99" t="s">
        <v>246</v>
      </c>
      <c r="HX99">
        <v>2</v>
      </c>
      <c r="IA99" s="24">
        <v>1</v>
      </c>
      <c r="IB99" t="s">
        <v>258</v>
      </c>
    </row>
    <row r="100" spans="1:236" x14ac:dyDescent="0.2">
      <c r="A100">
        <v>1</v>
      </c>
      <c r="B100" t="s">
        <v>238</v>
      </c>
      <c r="C100" t="s">
        <v>938</v>
      </c>
      <c r="G100" t="s">
        <v>328</v>
      </c>
      <c r="H100" t="s">
        <v>329</v>
      </c>
      <c r="I100">
        <v>2012</v>
      </c>
      <c r="J100" s="24" t="s">
        <v>241</v>
      </c>
      <c r="K100" t="s">
        <v>2021</v>
      </c>
      <c r="V100">
        <v>2</v>
      </c>
      <c r="AP100" s="24">
        <v>1</v>
      </c>
      <c r="AS100">
        <v>1</v>
      </c>
      <c r="AU100" s="24" t="s">
        <v>332</v>
      </c>
      <c r="BB100" s="24" t="s">
        <v>332</v>
      </c>
      <c r="BI100" s="24" t="s">
        <v>336</v>
      </c>
      <c r="BK100">
        <v>30</v>
      </c>
      <c r="BL100">
        <v>60</v>
      </c>
      <c r="BM100" t="s">
        <v>268</v>
      </c>
      <c r="BP100" s="24" t="s">
        <v>336</v>
      </c>
      <c r="BR100">
        <v>30</v>
      </c>
      <c r="BS100">
        <v>60</v>
      </c>
      <c r="BT100" t="s">
        <v>268</v>
      </c>
      <c r="ET100" s="24">
        <v>1</v>
      </c>
      <c r="EW100">
        <v>1</v>
      </c>
      <c r="EZ100">
        <v>1</v>
      </c>
      <c r="FA100">
        <v>3</v>
      </c>
      <c r="FB100" t="s">
        <v>269</v>
      </c>
      <c r="FC100">
        <v>2</v>
      </c>
      <c r="FG100">
        <v>1</v>
      </c>
      <c r="FH100">
        <v>3</v>
      </c>
      <c r="FI100" t="s">
        <v>269</v>
      </c>
      <c r="FJ100">
        <v>2</v>
      </c>
      <c r="HC100" s="24">
        <v>1</v>
      </c>
      <c r="HF100">
        <v>1</v>
      </c>
      <c r="HH100" s="24">
        <v>1</v>
      </c>
      <c r="HK100">
        <v>1</v>
      </c>
      <c r="HM100" s="24">
        <v>-222</v>
      </c>
      <c r="HU100">
        <v>24</v>
      </c>
      <c r="HW100" t="s">
        <v>246</v>
      </c>
      <c r="HX100">
        <v>2</v>
      </c>
      <c r="IA100" s="24">
        <v>1</v>
      </c>
      <c r="IB100" t="s">
        <v>258</v>
      </c>
    </row>
    <row r="101" spans="1:236" x14ac:dyDescent="0.2">
      <c r="A101">
        <v>1</v>
      </c>
      <c r="B101" t="s">
        <v>238</v>
      </c>
      <c r="C101" t="s">
        <v>938</v>
      </c>
      <c r="G101" t="s">
        <v>328</v>
      </c>
      <c r="H101" t="s">
        <v>329</v>
      </c>
      <c r="I101">
        <v>2011</v>
      </c>
      <c r="J101" s="24" t="s">
        <v>241</v>
      </c>
      <c r="K101" t="s">
        <v>2021</v>
      </c>
      <c r="V101">
        <v>2</v>
      </c>
      <c r="AP101" s="24">
        <v>1</v>
      </c>
      <c r="AS101">
        <v>1</v>
      </c>
      <c r="AU101" s="24" t="s">
        <v>332</v>
      </c>
      <c r="BB101" s="24" t="s">
        <v>332</v>
      </c>
      <c r="BI101" s="24" t="s">
        <v>336</v>
      </c>
      <c r="BK101">
        <v>30</v>
      </c>
      <c r="BL101">
        <v>60</v>
      </c>
      <c r="BM101" t="s">
        <v>268</v>
      </c>
      <c r="BP101" s="24" t="s">
        <v>336</v>
      </c>
      <c r="BR101">
        <v>30</v>
      </c>
      <c r="BS101">
        <v>60</v>
      </c>
      <c r="BT101" t="s">
        <v>268</v>
      </c>
      <c r="ET101" s="24">
        <v>1</v>
      </c>
      <c r="EW101">
        <v>1</v>
      </c>
      <c r="EZ101">
        <v>1</v>
      </c>
      <c r="FA101">
        <v>3</v>
      </c>
      <c r="FB101" t="s">
        <v>269</v>
      </c>
      <c r="FC101">
        <v>2</v>
      </c>
      <c r="FG101">
        <v>1</v>
      </c>
      <c r="FH101">
        <v>3</v>
      </c>
      <c r="FI101" t="s">
        <v>269</v>
      </c>
      <c r="FJ101">
        <v>2</v>
      </c>
      <c r="HC101" s="24">
        <v>1</v>
      </c>
      <c r="HF101">
        <v>1</v>
      </c>
      <c r="HH101" s="24">
        <v>1</v>
      </c>
      <c r="HK101">
        <v>1</v>
      </c>
      <c r="HM101" s="24">
        <v>-222</v>
      </c>
      <c r="HU101">
        <v>24</v>
      </c>
      <c r="HW101" t="s">
        <v>246</v>
      </c>
      <c r="HX101">
        <v>2</v>
      </c>
      <c r="IA101" s="24">
        <v>1</v>
      </c>
      <c r="IB101" t="s">
        <v>258</v>
      </c>
    </row>
    <row r="102" spans="1:236" x14ac:dyDescent="0.2">
      <c r="A102">
        <v>1</v>
      </c>
      <c r="B102" t="s">
        <v>238</v>
      </c>
      <c r="C102" t="s">
        <v>938</v>
      </c>
      <c r="G102" t="s">
        <v>328</v>
      </c>
      <c r="H102" t="s">
        <v>329</v>
      </c>
      <c r="I102">
        <v>2010</v>
      </c>
      <c r="J102" s="24" t="s">
        <v>241</v>
      </c>
      <c r="K102" t="s">
        <v>2021</v>
      </c>
      <c r="V102">
        <v>2</v>
      </c>
      <c r="AP102" s="24">
        <v>1</v>
      </c>
      <c r="AS102">
        <v>1</v>
      </c>
      <c r="AU102" s="24" t="s">
        <v>332</v>
      </c>
      <c r="BB102" s="24" t="s">
        <v>332</v>
      </c>
      <c r="BI102" s="24" t="s">
        <v>336</v>
      </c>
      <c r="BK102">
        <v>30</v>
      </c>
      <c r="BL102">
        <v>60</v>
      </c>
      <c r="BM102" t="s">
        <v>268</v>
      </c>
      <c r="BP102" s="24" t="s">
        <v>336</v>
      </c>
      <c r="BR102">
        <v>30</v>
      </c>
      <c r="BS102">
        <v>60</v>
      </c>
      <c r="BT102" t="s">
        <v>268</v>
      </c>
      <c r="ET102" s="24">
        <v>1</v>
      </c>
      <c r="EW102">
        <v>1</v>
      </c>
      <c r="EZ102">
        <v>1</v>
      </c>
      <c r="FA102">
        <v>3</v>
      </c>
      <c r="FB102" t="s">
        <v>269</v>
      </c>
      <c r="FC102">
        <v>2</v>
      </c>
      <c r="FG102">
        <v>1</v>
      </c>
      <c r="FH102">
        <v>3</v>
      </c>
      <c r="FI102" t="s">
        <v>269</v>
      </c>
      <c r="FJ102">
        <v>2</v>
      </c>
      <c r="HC102" s="24">
        <v>1</v>
      </c>
      <c r="HF102">
        <v>1</v>
      </c>
      <c r="HH102" s="24">
        <v>1</v>
      </c>
      <c r="HK102">
        <v>1</v>
      </c>
      <c r="HM102" s="24">
        <v>-222</v>
      </c>
      <c r="HU102">
        <v>24</v>
      </c>
      <c r="HW102" t="s">
        <v>246</v>
      </c>
      <c r="HX102">
        <v>2</v>
      </c>
      <c r="IA102" s="24">
        <v>1</v>
      </c>
      <c r="IB102" t="s">
        <v>258</v>
      </c>
    </row>
    <row r="103" spans="1:236" x14ac:dyDescent="0.2">
      <c r="A103">
        <v>1</v>
      </c>
      <c r="B103" t="s">
        <v>238</v>
      </c>
      <c r="C103" t="s">
        <v>938</v>
      </c>
      <c r="G103" t="s">
        <v>328</v>
      </c>
      <c r="H103" t="s">
        <v>329</v>
      </c>
      <c r="I103">
        <v>2009</v>
      </c>
      <c r="J103" s="24" t="s">
        <v>241</v>
      </c>
      <c r="K103" t="s">
        <v>2021</v>
      </c>
      <c r="V103">
        <v>2</v>
      </c>
      <c r="AP103" s="24">
        <v>1</v>
      </c>
      <c r="AS103">
        <v>1</v>
      </c>
      <c r="AU103" s="24" t="s">
        <v>332</v>
      </c>
      <c r="BB103" s="24" t="s">
        <v>332</v>
      </c>
      <c r="BI103" s="24" t="s">
        <v>336</v>
      </c>
      <c r="BK103">
        <v>30</v>
      </c>
      <c r="BL103">
        <v>60</v>
      </c>
      <c r="BM103" t="s">
        <v>268</v>
      </c>
      <c r="BP103" s="24" t="s">
        <v>336</v>
      </c>
      <c r="BR103">
        <v>30</v>
      </c>
      <c r="BS103">
        <v>60</v>
      </c>
      <c r="BT103" t="s">
        <v>268</v>
      </c>
      <c r="ET103" s="24">
        <v>1</v>
      </c>
      <c r="EW103">
        <v>1</v>
      </c>
      <c r="EZ103">
        <v>1</v>
      </c>
      <c r="FA103">
        <v>3</v>
      </c>
      <c r="FB103" t="s">
        <v>269</v>
      </c>
      <c r="FC103">
        <v>2</v>
      </c>
      <c r="FG103">
        <v>1</v>
      </c>
      <c r="FH103">
        <v>3</v>
      </c>
      <c r="FI103" t="s">
        <v>269</v>
      </c>
      <c r="FJ103">
        <v>2</v>
      </c>
      <c r="HC103" s="24">
        <v>1</v>
      </c>
      <c r="HF103">
        <v>1</v>
      </c>
      <c r="HH103" s="24">
        <v>1</v>
      </c>
      <c r="HK103">
        <v>1</v>
      </c>
      <c r="HM103" s="24">
        <v>-222</v>
      </c>
      <c r="HU103">
        <v>24</v>
      </c>
      <c r="HW103" t="s">
        <v>246</v>
      </c>
      <c r="HX103">
        <v>2</v>
      </c>
      <c r="IA103" s="24">
        <v>1</v>
      </c>
      <c r="IB103" t="s">
        <v>258</v>
      </c>
    </row>
    <row r="104" spans="1:236" x14ac:dyDescent="0.2">
      <c r="A104">
        <v>1</v>
      </c>
      <c r="B104" t="s">
        <v>238</v>
      </c>
      <c r="C104" t="s">
        <v>938</v>
      </c>
      <c r="G104" t="s">
        <v>328</v>
      </c>
      <c r="H104" t="s">
        <v>329</v>
      </c>
      <c r="I104">
        <v>2008</v>
      </c>
      <c r="J104" s="24" t="s">
        <v>241</v>
      </c>
      <c r="K104" t="s">
        <v>2021</v>
      </c>
      <c r="V104">
        <v>2</v>
      </c>
      <c r="AP104" s="24">
        <v>1</v>
      </c>
      <c r="AS104">
        <v>1</v>
      </c>
      <c r="AU104" s="24" t="s">
        <v>332</v>
      </c>
      <c r="BB104" s="24" t="s">
        <v>332</v>
      </c>
      <c r="BI104" s="24" t="s">
        <v>336</v>
      </c>
      <c r="BK104">
        <v>30</v>
      </c>
      <c r="BL104">
        <v>60</v>
      </c>
      <c r="BM104" t="s">
        <v>268</v>
      </c>
      <c r="BP104" s="24" t="s">
        <v>336</v>
      </c>
      <c r="BR104">
        <v>30</v>
      </c>
      <c r="BS104">
        <v>60</v>
      </c>
      <c r="BT104" t="s">
        <v>268</v>
      </c>
      <c r="ET104" s="24">
        <v>1</v>
      </c>
      <c r="EW104">
        <v>1</v>
      </c>
      <c r="EZ104">
        <v>1</v>
      </c>
      <c r="FA104">
        <v>3</v>
      </c>
      <c r="FB104" t="s">
        <v>269</v>
      </c>
      <c r="FC104">
        <v>2</v>
      </c>
      <c r="FG104">
        <v>1</v>
      </c>
      <c r="FH104">
        <v>3</v>
      </c>
      <c r="FI104" t="s">
        <v>269</v>
      </c>
      <c r="FJ104">
        <v>2</v>
      </c>
      <c r="HC104" s="24">
        <v>1</v>
      </c>
      <c r="HF104">
        <v>1</v>
      </c>
      <c r="HH104" s="24">
        <v>1</v>
      </c>
      <c r="HK104">
        <v>1</v>
      </c>
      <c r="HM104" s="24">
        <v>-222</v>
      </c>
      <c r="HU104">
        <v>24</v>
      </c>
      <c r="HW104" t="s">
        <v>246</v>
      </c>
      <c r="HX104">
        <v>2</v>
      </c>
      <c r="IA104" s="24">
        <v>1</v>
      </c>
      <c r="IB104" t="s">
        <v>258</v>
      </c>
    </row>
    <row r="105" spans="1:236" x14ac:dyDescent="0.2">
      <c r="A105">
        <v>1</v>
      </c>
      <c r="B105" t="s">
        <v>238</v>
      </c>
      <c r="C105" t="s">
        <v>938</v>
      </c>
      <c r="G105" t="s">
        <v>328</v>
      </c>
      <c r="H105" t="s">
        <v>329</v>
      </c>
      <c r="I105">
        <v>2007</v>
      </c>
      <c r="J105" s="24" t="s">
        <v>241</v>
      </c>
      <c r="K105" t="s">
        <v>2021</v>
      </c>
      <c r="V105">
        <v>2</v>
      </c>
      <c r="AP105" s="24">
        <v>1</v>
      </c>
      <c r="AS105">
        <v>1</v>
      </c>
      <c r="AU105" s="24" t="s">
        <v>332</v>
      </c>
      <c r="BB105" s="24" t="s">
        <v>332</v>
      </c>
      <c r="BI105" s="24" t="s">
        <v>336</v>
      </c>
      <c r="BK105">
        <v>30</v>
      </c>
      <c r="BL105">
        <v>60</v>
      </c>
      <c r="BM105" t="s">
        <v>268</v>
      </c>
      <c r="BP105" s="24" t="s">
        <v>336</v>
      </c>
      <c r="BR105">
        <v>30</v>
      </c>
      <c r="BS105">
        <v>60</v>
      </c>
      <c r="BT105" t="s">
        <v>268</v>
      </c>
      <c r="ET105" s="24">
        <v>1</v>
      </c>
      <c r="EW105">
        <v>1</v>
      </c>
      <c r="EZ105">
        <v>1</v>
      </c>
      <c r="FA105">
        <v>3</v>
      </c>
      <c r="FB105" t="s">
        <v>269</v>
      </c>
      <c r="FC105">
        <v>2</v>
      </c>
      <c r="FG105">
        <v>1</v>
      </c>
      <c r="FH105">
        <v>3</v>
      </c>
      <c r="FI105" t="s">
        <v>269</v>
      </c>
      <c r="FJ105">
        <v>2</v>
      </c>
      <c r="HC105" s="24">
        <v>1</v>
      </c>
      <c r="HF105">
        <v>1</v>
      </c>
      <c r="HH105" s="24">
        <v>1</v>
      </c>
      <c r="HK105">
        <v>1</v>
      </c>
      <c r="HM105" s="24">
        <v>-222</v>
      </c>
      <c r="HU105">
        <v>24</v>
      </c>
      <c r="HW105" t="s">
        <v>246</v>
      </c>
      <c r="HX105">
        <v>2</v>
      </c>
      <c r="IA105" s="24">
        <v>1</v>
      </c>
      <c r="IB105" t="s">
        <v>258</v>
      </c>
    </row>
    <row r="106" spans="1:236" x14ac:dyDescent="0.2">
      <c r="A106">
        <v>1</v>
      </c>
      <c r="B106" t="s">
        <v>238</v>
      </c>
      <c r="C106" t="s">
        <v>938</v>
      </c>
      <c r="G106" t="s">
        <v>328</v>
      </c>
      <c r="H106" t="s">
        <v>329</v>
      </c>
      <c r="I106">
        <v>2006</v>
      </c>
      <c r="J106" s="24" t="s">
        <v>241</v>
      </c>
      <c r="K106" t="s">
        <v>2021</v>
      </c>
      <c r="V106">
        <v>2</v>
      </c>
      <c r="AP106" s="24">
        <v>1</v>
      </c>
      <c r="AS106">
        <v>1</v>
      </c>
      <c r="AU106" s="24" t="s">
        <v>332</v>
      </c>
      <c r="BB106" s="24" t="s">
        <v>332</v>
      </c>
      <c r="BI106" s="24" t="s">
        <v>336</v>
      </c>
      <c r="BK106">
        <v>30</v>
      </c>
      <c r="BL106">
        <v>60</v>
      </c>
      <c r="BM106" t="s">
        <v>268</v>
      </c>
      <c r="BP106" s="24" t="s">
        <v>336</v>
      </c>
      <c r="BR106">
        <v>30</v>
      </c>
      <c r="BS106">
        <v>60</v>
      </c>
      <c r="BT106" t="s">
        <v>268</v>
      </c>
      <c r="ET106" s="24">
        <v>1</v>
      </c>
      <c r="EW106">
        <v>1</v>
      </c>
      <c r="EZ106">
        <v>1</v>
      </c>
      <c r="FA106">
        <v>3</v>
      </c>
      <c r="FB106" t="s">
        <v>269</v>
      </c>
      <c r="FC106">
        <v>2</v>
      </c>
      <c r="FG106">
        <v>1</v>
      </c>
      <c r="FH106">
        <v>3</v>
      </c>
      <c r="FI106" t="s">
        <v>269</v>
      </c>
      <c r="FJ106">
        <v>2</v>
      </c>
      <c r="HC106" s="24">
        <v>1</v>
      </c>
      <c r="HF106">
        <v>1</v>
      </c>
      <c r="HH106" s="24">
        <v>1</v>
      </c>
      <c r="HK106">
        <v>1</v>
      </c>
      <c r="HM106" s="24">
        <v>-222</v>
      </c>
      <c r="HU106">
        <v>24</v>
      </c>
      <c r="HW106" t="s">
        <v>246</v>
      </c>
      <c r="HX106">
        <v>2</v>
      </c>
      <c r="IA106" s="24">
        <v>1</v>
      </c>
      <c r="IB106" t="s">
        <v>258</v>
      </c>
    </row>
    <row r="107" spans="1:236" x14ac:dyDescent="0.2">
      <c r="A107">
        <v>1</v>
      </c>
      <c r="B107" t="s">
        <v>238</v>
      </c>
      <c r="C107" t="s">
        <v>938</v>
      </c>
      <c r="G107" t="s">
        <v>328</v>
      </c>
      <c r="H107" t="s">
        <v>329</v>
      </c>
      <c r="I107">
        <v>2005</v>
      </c>
      <c r="J107" s="24" t="s">
        <v>241</v>
      </c>
      <c r="K107" t="s">
        <v>2021</v>
      </c>
      <c r="V107">
        <v>2</v>
      </c>
      <c r="AP107" s="24">
        <v>1</v>
      </c>
      <c r="AS107">
        <v>1</v>
      </c>
      <c r="AU107" s="24" t="s">
        <v>332</v>
      </c>
      <c r="AZ107" t="s">
        <v>333</v>
      </c>
      <c r="BA107" t="s">
        <v>354</v>
      </c>
      <c r="BB107" s="24" t="s">
        <v>332</v>
      </c>
      <c r="BI107" s="24" t="s">
        <v>336</v>
      </c>
      <c r="BK107">
        <v>30</v>
      </c>
      <c r="BL107">
        <v>60</v>
      </c>
      <c r="BM107" t="s">
        <v>268</v>
      </c>
      <c r="BP107" s="24" t="s">
        <v>336</v>
      </c>
      <c r="BR107">
        <v>30</v>
      </c>
      <c r="BS107">
        <v>60</v>
      </c>
      <c r="BT107" t="s">
        <v>268</v>
      </c>
      <c r="ET107" s="24">
        <v>1</v>
      </c>
      <c r="EW107">
        <v>1</v>
      </c>
      <c r="EZ107">
        <v>1</v>
      </c>
      <c r="FA107">
        <v>3</v>
      </c>
      <c r="FB107" t="s">
        <v>269</v>
      </c>
      <c r="FC107">
        <v>2</v>
      </c>
      <c r="FG107">
        <v>1</v>
      </c>
      <c r="FH107">
        <v>3</v>
      </c>
      <c r="FI107" t="s">
        <v>269</v>
      </c>
      <c r="FJ107">
        <v>2</v>
      </c>
      <c r="HC107" s="24">
        <v>1</v>
      </c>
      <c r="HF107">
        <v>1</v>
      </c>
      <c r="HH107" s="24">
        <v>1</v>
      </c>
      <c r="HK107">
        <v>1</v>
      </c>
      <c r="HM107" s="24">
        <v>-222</v>
      </c>
      <c r="HU107">
        <v>24</v>
      </c>
      <c r="HW107" t="s">
        <v>246</v>
      </c>
      <c r="HX107">
        <v>2</v>
      </c>
      <c r="IA107" s="24">
        <v>1</v>
      </c>
      <c r="IB107" t="s">
        <v>258</v>
      </c>
    </row>
    <row r="108" spans="1:236" x14ac:dyDescent="0.2">
      <c r="A108">
        <v>1</v>
      </c>
      <c r="B108" t="s">
        <v>238</v>
      </c>
      <c r="C108" t="s">
        <v>938</v>
      </c>
      <c r="G108" t="s">
        <v>328</v>
      </c>
      <c r="H108" t="s">
        <v>329</v>
      </c>
      <c r="I108">
        <v>2004</v>
      </c>
      <c r="J108" s="24" t="s">
        <v>241</v>
      </c>
      <c r="K108" t="s">
        <v>2021</v>
      </c>
      <c r="V108">
        <v>2</v>
      </c>
      <c r="AP108" s="24">
        <v>1</v>
      </c>
      <c r="AS108">
        <v>1</v>
      </c>
      <c r="AU108" s="24" t="s">
        <v>332</v>
      </c>
      <c r="AV108">
        <v>48</v>
      </c>
      <c r="AY108" t="s">
        <v>268</v>
      </c>
      <c r="BB108" s="24" t="s">
        <v>332</v>
      </c>
      <c r="BG108" t="s">
        <v>334</v>
      </c>
      <c r="BH108" t="s">
        <v>335</v>
      </c>
      <c r="BI108" s="24" t="s">
        <v>336</v>
      </c>
      <c r="BK108">
        <v>30</v>
      </c>
      <c r="BL108">
        <v>60</v>
      </c>
      <c r="BM108" t="s">
        <v>268</v>
      </c>
      <c r="BP108" s="24" t="s">
        <v>336</v>
      </c>
      <c r="BR108">
        <v>30</v>
      </c>
      <c r="BS108">
        <v>60</v>
      </c>
      <c r="BT108" t="s">
        <v>268</v>
      </c>
      <c r="BU108" t="s">
        <v>355</v>
      </c>
      <c r="BV108" t="s">
        <v>356</v>
      </c>
      <c r="ET108" s="24">
        <v>1</v>
      </c>
      <c r="EW108">
        <v>1</v>
      </c>
      <c r="EZ108">
        <v>1</v>
      </c>
      <c r="FA108">
        <v>3</v>
      </c>
      <c r="FB108" t="s">
        <v>269</v>
      </c>
      <c r="FC108">
        <v>2</v>
      </c>
      <c r="FG108">
        <v>1</v>
      </c>
      <c r="FH108">
        <v>3</v>
      </c>
      <c r="FI108" t="s">
        <v>269</v>
      </c>
      <c r="FJ108">
        <v>2</v>
      </c>
      <c r="FK108" t="s">
        <v>357</v>
      </c>
      <c r="FL108" t="s">
        <v>356</v>
      </c>
      <c r="HC108" s="24">
        <v>1</v>
      </c>
      <c r="HF108">
        <v>1</v>
      </c>
      <c r="HH108" s="24">
        <v>1</v>
      </c>
      <c r="HK108">
        <v>1</v>
      </c>
      <c r="HM108" s="24">
        <v>-222</v>
      </c>
      <c r="HU108">
        <v>24</v>
      </c>
      <c r="HW108" t="s">
        <v>246</v>
      </c>
      <c r="HX108">
        <v>2</v>
      </c>
      <c r="HY108" t="s">
        <v>358</v>
      </c>
      <c r="HZ108" t="s">
        <v>356</v>
      </c>
      <c r="IA108" s="24">
        <v>1</v>
      </c>
      <c r="IB108" t="s">
        <v>258</v>
      </c>
    </row>
    <row r="109" spans="1:236" x14ac:dyDescent="0.2">
      <c r="A109">
        <v>1</v>
      </c>
      <c r="B109" t="s">
        <v>238</v>
      </c>
      <c r="C109" t="s">
        <v>938</v>
      </c>
      <c r="G109" t="s">
        <v>328</v>
      </c>
      <c r="H109" t="s">
        <v>329</v>
      </c>
      <c r="I109">
        <v>2003</v>
      </c>
      <c r="J109" s="24" t="s">
        <v>241</v>
      </c>
      <c r="K109" t="s">
        <v>2021</v>
      </c>
      <c r="V109">
        <v>2</v>
      </c>
      <c r="AP109" s="24">
        <v>1</v>
      </c>
      <c r="AS109">
        <v>1</v>
      </c>
      <c r="AU109" s="24" t="s">
        <v>332</v>
      </c>
      <c r="AV109">
        <v>48</v>
      </c>
      <c r="AY109" t="s">
        <v>268</v>
      </c>
      <c r="BB109" s="24" t="s">
        <v>332</v>
      </c>
      <c r="BI109" s="24" t="s">
        <v>336</v>
      </c>
      <c r="BK109">
        <v>30</v>
      </c>
      <c r="BL109">
        <v>60</v>
      </c>
      <c r="BM109" t="s">
        <v>268</v>
      </c>
      <c r="BP109" s="24" t="s">
        <v>336</v>
      </c>
      <c r="BR109">
        <v>30</v>
      </c>
      <c r="BS109">
        <v>60</v>
      </c>
      <c r="BT109" t="s">
        <v>268</v>
      </c>
      <c r="ET109" s="24">
        <v>1</v>
      </c>
      <c r="EW109">
        <v>1</v>
      </c>
      <c r="EZ109">
        <v>1</v>
      </c>
      <c r="FA109">
        <v>3</v>
      </c>
      <c r="FB109" t="s">
        <v>269</v>
      </c>
      <c r="FC109">
        <v>2</v>
      </c>
      <c r="FG109">
        <v>1</v>
      </c>
      <c r="FH109">
        <v>3</v>
      </c>
      <c r="FI109" t="s">
        <v>269</v>
      </c>
      <c r="FJ109">
        <v>2</v>
      </c>
      <c r="HC109" s="24">
        <v>1</v>
      </c>
      <c r="HF109">
        <v>1</v>
      </c>
      <c r="HH109" s="24">
        <v>1</v>
      </c>
      <c r="HK109">
        <v>1</v>
      </c>
      <c r="HM109" s="24">
        <v>-222</v>
      </c>
      <c r="HU109">
        <v>24</v>
      </c>
      <c r="HW109" t="s">
        <v>246</v>
      </c>
      <c r="HX109">
        <v>2</v>
      </c>
      <c r="IA109" s="24">
        <v>1</v>
      </c>
      <c r="IB109" t="s">
        <v>258</v>
      </c>
    </row>
    <row r="110" spans="1:236" x14ac:dyDescent="0.2">
      <c r="A110">
        <v>1</v>
      </c>
      <c r="B110" t="s">
        <v>238</v>
      </c>
      <c r="C110" t="s">
        <v>938</v>
      </c>
      <c r="G110" t="s">
        <v>328</v>
      </c>
      <c r="H110" t="s">
        <v>329</v>
      </c>
      <c r="I110">
        <v>2002</v>
      </c>
      <c r="J110" s="24" t="s">
        <v>241</v>
      </c>
      <c r="K110" t="s">
        <v>2021</v>
      </c>
      <c r="V110">
        <v>2</v>
      </c>
      <c r="AP110" s="24">
        <v>1</v>
      </c>
      <c r="AS110">
        <v>1</v>
      </c>
      <c r="AU110" s="24" t="s">
        <v>332</v>
      </c>
      <c r="AV110">
        <v>48</v>
      </c>
      <c r="AY110" t="s">
        <v>268</v>
      </c>
      <c r="BB110" s="24" t="s">
        <v>332</v>
      </c>
      <c r="BI110" s="24" t="s">
        <v>336</v>
      </c>
      <c r="BK110">
        <v>30</v>
      </c>
      <c r="BL110">
        <v>60</v>
      </c>
      <c r="BM110" t="s">
        <v>268</v>
      </c>
      <c r="BP110" s="24" t="s">
        <v>336</v>
      </c>
      <c r="BR110">
        <v>30</v>
      </c>
      <c r="BS110">
        <v>60</v>
      </c>
      <c r="BT110" t="s">
        <v>268</v>
      </c>
      <c r="ET110" s="24">
        <v>1</v>
      </c>
      <c r="EW110">
        <v>1</v>
      </c>
      <c r="EZ110">
        <v>1</v>
      </c>
      <c r="FA110">
        <v>3</v>
      </c>
      <c r="FB110" t="s">
        <v>269</v>
      </c>
      <c r="FC110">
        <v>2</v>
      </c>
      <c r="FG110">
        <v>1</v>
      </c>
      <c r="FH110">
        <v>3</v>
      </c>
      <c r="FI110" t="s">
        <v>269</v>
      </c>
      <c r="FJ110">
        <v>2</v>
      </c>
      <c r="HC110" s="24">
        <v>1</v>
      </c>
      <c r="HF110">
        <v>1</v>
      </c>
      <c r="HH110" s="24">
        <v>1</v>
      </c>
      <c r="HK110">
        <v>1</v>
      </c>
      <c r="HM110" s="24">
        <v>-222</v>
      </c>
      <c r="HU110">
        <v>24</v>
      </c>
      <c r="HW110" t="s">
        <v>246</v>
      </c>
      <c r="HX110">
        <v>2</v>
      </c>
      <c r="IA110" s="24">
        <v>1</v>
      </c>
      <c r="IB110" t="s">
        <v>258</v>
      </c>
    </row>
    <row r="111" spans="1:236" x14ac:dyDescent="0.2">
      <c r="A111">
        <v>1</v>
      </c>
      <c r="B111" t="s">
        <v>238</v>
      </c>
      <c r="C111" t="s">
        <v>938</v>
      </c>
      <c r="G111" t="s">
        <v>328</v>
      </c>
      <c r="H111" t="s">
        <v>329</v>
      </c>
      <c r="I111">
        <v>2001</v>
      </c>
      <c r="J111" s="24" t="s">
        <v>241</v>
      </c>
      <c r="K111" t="s">
        <v>2021</v>
      </c>
      <c r="V111">
        <v>2</v>
      </c>
      <c r="AP111" s="24">
        <v>1</v>
      </c>
      <c r="AS111">
        <v>1</v>
      </c>
      <c r="AU111" s="24" t="s">
        <v>332</v>
      </c>
      <c r="AV111">
        <v>48</v>
      </c>
      <c r="AY111" t="s">
        <v>268</v>
      </c>
      <c r="BB111" s="24" t="s">
        <v>332</v>
      </c>
      <c r="BI111" s="24" t="s">
        <v>336</v>
      </c>
      <c r="BK111">
        <v>30</v>
      </c>
      <c r="BL111">
        <v>60</v>
      </c>
      <c r="BM111" t="s">
        <v>268</v>
      </c>
      <c r="BP111" s="24" t="s">
        <v>336</v>
      </c>
      <c r="BR111">
        <v>30</v>
      </c>
      <c r="BS111">
        <v>60</v>
      </c>
      <c r="BT111" t="s">
        <v>268</v>
      </c>
      <c r="ET111" s="24">
        <v>1</v>
      </c>
      <c r="EW111">
        <v>1</v>
      </c>
      <c r="EZ111">
        <v>1</v>
      </c>
      <c r="FA111">
        <v>3</v>
      </c>
      <c r="FB111" t="s">
        <v>269</v>
      </c>
      <c r="FC111">
        <v>2</v>
      </c>
      <c r="FG111">
        <v>1</v>
      </c>
      <c r="FH111">
        <v>3</v>
      </c>
      <c r="FI111" t="s">
        <v>269</v>
      </c>
      <c r="FJ111">
        <v>2</v>
      </c>
      <c r="HC111" s="24">
        <v>1</v>
      </c>
      <c r="HF111">
        <v>1</v>
      </c>
      <c r="HH111" s="24">
        <v>1</v>
      </c>
      <c r="HK111">
        <v>1</v>
      </c>
      <c r="HM111" s="24">
        <v>-222</v>
      </c>
      <c r="HU111">
        <v>24</v>
      </c>
      <c r="HW111" t="s">
        <v>246</v>
      </c>
      <c r="HX111">
        <v>2</v>
      </c>
      <c r="IA111" s="24">
        <v>1</v>
      </c>
      <c r="IB111" t="s">
        <v>258</v>
      </c>
    </row>
    <row r="112" spans="1:236" x14ac:dyDescent="0.2">
      <c r="A112">
        <v>1</v>
      </c>
      <c r="B112" t="s">
        <v>238</v>
      </c>
      <c r="C112" t="s">
        <v>938</v>
      </c>
      <c r="G112" t="s">
        <v>328</v>
      </c>
      <c r="H112" t="s">
        <v>329</v>
      </c>
      <c r="I112">
        <v>2000</v>
      </c>
      <c r="J112" s="24" t="s">
        <v>241</v>
      </c>
      <c r="K112" t="s">
        <v>2021</v>
      </c>
      <c r="V112">
        <v>2</v>
      </c>
      <c r="AP112" s="24">
        <v>1</v>
      </c>
      <c r="AS112">
        <v>1</v>
      </c>
      <c r="AU112" s="24" t="s">
        <v>332</v>
      </c>
      <c r="AV112">
        <v>48</v>
      </c>
      <c r="AY112" t="s">
        <v>268</v>
      </c>
      <c r="BB112" s="24" t="s">
        <v>332</v>
      </c>
      <c r="BI112" s="24" t="s">
        <v>336</v>
      </c>
      <c r="BK112">
        <v>30</v>
      </c>
      <c r="BL112">
        <v>60</v>
      </c>
      <c r="BM112" t="s">
        <v>268</v>
      </c>
      <c r="BP112" s="24" t="s">
        <v>336</v>
      </c>
      <c r="BR112">
        <v>30</v>
      </c>
      <c r="BS112">
        <v>60</v>
      </c>
      <c r="BT112" t="s">
        <v>268</v>
      </c>
      <c r="ET112" s="24">
        <v>1</v>
      </c>
      <c r="EW112">
        <v>1</v>
      </c>
      <c r="EZ112">
        <v>1</v>
      </c>
      <c r="FA112">
        <v>3</v>
      </c>
      <c r="FB112" t="s">
        <v>269</v>
      </c>
      <c r="FC112">
        <v>2</v>
      </c>
      <c r="FG112">
        <v>1</v>
      </c>
      <c r="FH112">
        <v>3</v>
      </c>
      <c r="FI112" t="s">
        <v>269</v>
      </c>
      <c r="FJ112">
        <v>2</v>
      </c>
      <c r="HC112" s="24">
        <v>1</v>
      </c>
      <c r="HF112">
        <v>1</v>
      </c>
      <c r="HH112" s="24">
        <v>1</v>
      </c>
      <c r="HK112">
        <v>1</v>
      </c>
      <c r="HM112" s="24">
        <v>-222</v>
      </c>
      <c r="HU112">
        <v>24</v>
      </c>
      <c r="HW112" t="s">
        <v>246</v>
      </c>
      <c r="HX112">
        <v>2</v>
      </c>
      <c r="IA112" s="24">
        <v>1</v>
      </c>
      <c r="IB112" t="s">
        <v>258</v>
      </c>
    </row>
    <row r="113" spans="1:238" x14ac:dyDescent="0.2">
      <c r="A113">
        <v>1</v>
      </c>
      <c r="B113" t="s">
        <v>238</v>
      </c>
      <c r="C113" t="s">
        <v>938</v>
      </c>
      <c r="G113" t="s">
        <v>328</v>
      </c>
      <c r="H113" t="s">
        <v>329</v>
      </c>
      <c r="I113">
        <v>1999</v>
      </c>
      <c r="J113" s="24" t="s">
        <v>241</v>
      </c>
      <c r="K113" t="s">
        <v>2021</v>
      </c>
      <c r="V113">
        <v>2</v>
      </c>
      <c r="AP113" s="24">
        <v>1</v>
      </c>
      <c r="AS113">
        <v>1</v>
      </c>
      <c r="AU113" s="24" t="s">
        <v>332</v>
      </c>
      <c r="AV113">
        <v>48</v>
      </c>
      <c r="AY113" t="s">
        <v>268</v>
      </c>
      <c r="BB113" s="24" t="s">
        <v>332</v>
      </c>
      <c r="BI113" s="24" t="s">
        <v>336</v>
      </c>
      <c r="BK113">
        <v>30</v>
      </c>
      <c r="BL113">
        <v>60</v>
      </c>
      <c r="BM113" t="s">
        <v>268</v>
      </c>
      <c r="BP113" s="24" t="s">
        <v>336</v>
      </c>
      <c r="BR113">
        <v>30</v>
      </c>
      <c r="BS113">
        <v>60</v>
      </c>
      <c r="BT113" t="s">
        <v>268</v>
      </c>
      <c r="ET113" s="24">
        <v>1</v>
      </c>
      <c r="EW113">
        <v>1</v>
      </c>
      <c r="EZ113">
        <v>1</v>
      </c>
      <c r="FA113">
        <v>3</v>
      </c>
      <c r="FB113" t="s">
        <v>269</v>
      </c>
      <c r="FC113">
        <v>2</v>
      </c>
      <c r="FG113">
        <v>1</v>
      </c>
      <c r="FH113">
        <v>3</v>
      </c>
      <c r="FI113" t="s">
        <v>269</v>
      </c>
      <c r="FJ113">
        <v>2</v>
      </c>
      <c r="HC113" s="24">
        <v>1</v>
      </c>
      <c r="HF113">
        <v>1</v>
      </c>
      <c r="HH113" s="24">
        <v>1</v>
      </c>
      <c r="HK113">
        <v>1</v>
      </c>
      <c r="HM113" s="24">
        <v>-222</v>
      </c>
      <c r="HU113">
        <v>24</v>
      </c>
      <c r="HW113" t="s">
        <v>246</v>
      </c>
      <c r="HX113">
        <v>2</v>
      </c>
      <c r="IA113" s="24">
        <v>1</v>
      </c>
      <c r="IB113" t="s">
        <v>258</v>
      </c>
    </row>
    <row r="114" spans="1:238" x14ac:dyDescent="0.2">
      <c r="A114">
        <v>1</v>
      </c>
      <c r="B114" t="s">
        <v>238</v>
      </c>
      <c r="C114" t="s">
        <v>938</v>
      </c>
      <c r="G114" t="s">
        <v>328</v>
      </c>
      <c r="H114" t="s">
        <v>329</v>
      </c>
      <c r="I114">
        <v>1998</v>
      </c>
      <c r="J114" s="24" t="s">
        <v>241</v>
      </c>
      <c r="K114" t="s">
        <v>2021</v>
      </c>
      <c r="V114">
        <v>2</v>
      </c>
      <c r="AP114" s="24">
        <v>1</v>
      </c>
      <c r="AS114">
        <v>1</v>
      </c>
      <c r="AU114" s="24" t="s">
        <v>332</v>
      </c>
      <c r="AV114">
        <v>48</v>
      </c>
      <c r="AY114" t="s">
        <v>268</v>
      </c>
      <c r="BB114" s="24" t="s">
        <v>332</v>
      </c>
      <c r="BG114" t="s">
        <v>359</v>
      </c>
      <c r="BH114" t="s">
        <v>356</v>
      </c>
      <c r="BI114" s="24" t="s">
        <v>336</v>
      </c>
      <c r="BK114">
        <v>30</v>
      </c>
      <c r="BL114">
        <v>60</v>
      </c>
      <c r="BM114" t="s">
        <v>268</v>
      </c>
      <c r="BP114" s="24" t="s">
        <v>336</v>
      </c>
      <c r="BR114">
        <v>30</v>
      </c>
      <c r="BS114">
        <v>60</v>
      </c>
      <c r="BT114" t="s">
        <v>268</v>
      </c>
      <c r="BU114" t="s">
        <v>359</v>
      </c>
      <c r="BV114" t="s">
        <v>356</v>
      </c>
      <c r="ET114" s="24">
        <v>1</v>
      </c>
      <c r="EW114">
        <v>1</v>
      </c>
      <c r="EZ114">
        <v>1</v>
      </c>
      <c r="FA114">
        <v>3</v>
      </c>
      <c r="FB114" t="s">
        <v>269</v>
      </c>
      <c r="FC114">
        <v>2</v>
      </c>
      <c r="FG114">
        <v>1</v>
      </c>
      <c r="FH114">
        <v>3</v>
      </c>
      <c r="FI114" t="s">
        <v>269</v>
      </c>
      <c r="FJ114">
        <v>2</v>
      </c>
      <c r="FK114" t="s">
        <v>359</v>
      </c>
      <c r="FL114" t="s">
        <v>356</v>
      </c>
      <c r="HC114" s="24">
        <v>1</v>
      </c>
      <c r="HF114">
        <v>1</v>
      </c>
      <c r="HH114" s="24">
        <v>1</v>
      </c>
      <c r="HK114">
        <v>1</v>
      </c>
      <c r="HM114" s="24">
        <v>-222</v>
      </c>
      <c r="HU114">
        <v>24</v>
      </c>
      <c r="HW114" t="s">
        <v>246</v>
      </c>
      <c r="HX114">
        <v>2</v>
      </c>
      <c r="HY114" t="s">
        <v>359</v>
      </c>
      <c r="HZ114" t="s">
        <v>356</v>
      </c>
      <c r="IA114" s="24">
        <v>1</v>
      </c>
      <c r="IB114" t="s">
        <v>258</v>
      </c>
    </row>
    <row r="115" spans="1:238" x14ac:dyDescent="0.2">
      <c r="A115">
        <v>1</v>
      </c>
      <c r="B115" t="s">
        <v>238</v>
      </c>
      <c r="C115" t="s">
        <v>938</v>
      </c>
      <c r="G115" t="s">
        <v>328</v>
      </c>
      <c r="H115" t="s">
        <v>329</v>
      </c>
      <c r="I115">
        <v>1997</v>
      </c>
      <c r="J115" s="24" t="s">
        <v>241</v>
      </c>
      <c r="K115" t="s">
        <v>2021</v>
      </c>
      <c r="V115">
        <v>2</v>
      </c>
      <c r="AP115" s="24">
        <v>1</v>
      </c>
      <c r="AS115">
        <v>1</v>
      </c>
      <c r="AU115" s="24" t="s">
        <v>332</v>
      </c>
      <c r="AV115">
        <v>48</v>
      </c>
      <c r="AY115" t="s">
        <v>268</v>
      </c>
      <c r="AZ115" t="s">
        <v>360</v>
      </c>
      <c r="BA115" t="s">
        <v>361</v>
      </c>
      <c r="BI115" s="24" t="s">
        <v>336</v>
      </c>
      <c r="BK115">
        <v>30</v>
      </c>
      <c r="BL115">
        <v>60</v>
      </c>
      <c r="BM115" t="s">
        <v>268</v>
      </c>
      <c r="ET115" s="24">
        <v>1</v>
      </c>
      <c r="EV115" t="s">
        <v>330</v>
      </c>
      <c r="EW115">
        <v>1</v>
      </c>
      <c r="EZ115">
        <v>1</v>
      </c>
      <c r="FA115">
        <v>3</v>
      </c>
      <c r="FB115" t="s">
        <v>269</v>
      </c>
      <c r="FC115">
        <v>2</v>
      </c>
      <c r="HC115" s="24">
        <v>1</v>
      </c>
      <c r="HE115" t="s">
        <v>330</v>
      </c>
      <c r="HF115">
        <v>1</v>
      </c>
      <c r="HH115" s="24">
        <v>1</v>
      </c>
      <c r="HI115" t="s">
        <v>344</v>
      </c>
      <c r="HJ115" t="s">
        <v>362</v>
      </c>
      <c r="HK115">
        <v>1</v>
      </c>
      <c r="HM115" s="24">
        <v>-222</v>
      </c>
      <c r="HR115" t="s">
        <v>344</v>
      </c>
      <c r="HS115" t="s">
        <v>362</v>
      </c>
      <c r="IA115" s="24">
        <v>1</v>
      </c>
      <c r="IB115" t="s">
        <v>258</v>
      </c>
      <c r="ID115" t="s">
        <v>348</v>
      </c>
    </row>
    <row r="116" spans="1:238" x14ac:dyDescent="0.2">
      <c r="A116">
        <v>1</v>
      </c>
      <c r="B116" t="s">
        <v>238</v>
      </c>
      <c r="C116" t="s">
        <v>938</v>
      </c>
      <c r="G116" t="s">
        <v>328</v>
      </c>
      <c r="H116" t="s">
        <v>329</v>
      </c>
      <c r="I116">
        <v>1996</v>
      </c>
      <c r="J116" s="24" t="s">
        <v>241</v>
      </c>
      <c r="K116" t="s">
        <v>2021</v>
      </c>
      <c r="V116">
        <v>3</v>
      </c>
      <c r="AP116" s="24">
        <v>1</v>
      </c>
      <c r="AS116">
        <v>1</v>
      </c>
      <c r="AU116" s="24" t="s">
        <v>332</v>
      </c>
      <c r="AV116">
        <v>36</v>
      </c>
      <c r="AY116" t="s">
        <v>268</v>
      </c>
      <c r="BI116" s="24" t="s">
        <v>336</v>
      </c>
      <c r="BK116">
        <v>30</v>
      </c>
      <c r="BL116">
        <v>60</v>
      </c>
      <c r="BM116" t="s">
        <v>268</v>
      </c>
      <c r="ET116" s="24">
        <v>1</v>
      </c>
      <c r="EW116">
        <v>1</v>
      </c>
      <c r="EZ116">
        <v>1</v>
      </c>
      <c r="FA116">
        <v>3</v>
      </c>
      <c r="FB116" t="s">
        <v>269</v>
      </c>
      <c r="FC116">
        <v>2</v>
      </c>
      <c r="HC116" s="24">
        <v>1</v>
      </c>
      <c r="HF116">
        <v>1</v>
      </c>
      <c r="HH116" s="24">
        <v>0</v>
      </c>
      <c r="IA116" s="24">
        <v>1</v>
      </c>
      <c r="IB116" t="s">
        <v>258</v>
      </c>
    </row>
    <row r="117" spans="1:238" x14ac:dyDescent="0.2">
      <c r="A117">
        <v>1</v>
      </c>
      <c r="B117" t="s">
        <v>238</v>
      </c>
      <c r="C117" t="s">
        <v>938</v>
      </c>
      <c r="D117" t="s">
        <v>1504</v>
      </c>
      <c r="G117" t="s">
        <v>328</v>
      </c>
      <c r="H117" t="s">
        <v>329</v>
      </c>
      <c r="I117">
        <v>1995</v>
      </c>
      <c r="J117" s="24" t="s">
        <v>241</v>
      </c>
      <c r="K117" t="s">
        <v>2021</v>
      </c>
      <c r="V117">
        <v>3</v>
      </c>
      <c r="X117" t="s">
        <v>331</v>
      </c>
      <c r="AP117" s="24">
        <v>1</v>
      </c>
      <c r="AQ117" t="s">
        <v>333</v>
      </c>
      <c r="AR117" t="s">
        <v>331</v>
      </c>
      <c r="AS117">
        <v>1</v>
      </c>
      <c r="AU117" s="24" t="s">
        <v>332</v>
      </c>
      <c r="AV117">
        <v>36</v>
      </c>
      <c r="AY117" t="s">
        <v>268</v>
      </c>
      <c r="AZ117" t="s">
        <v>363</v>
      </c>
      <c r="BA117" t="s">
        <v>364</v>
      </c>
      <c r="BI117" s="24" t="s">
        <v>336</v>
      </c>
      <c r="BK117">
        <v>30</v>
      </c>
      <c r="BL117">
        <v>60</v>
      </c>
      <c r="BM117" t="s">
        <v>268</v>
      </c>
      <c r="BN117" t="s">
        <v>352</v>
      </c>
      <c r="BO117" t="s">
        <v>364</v>
      </c>
      <c r="ET117" s="24">
        <v>1</v>
      </c>
      <c r="EV117" t="s">
        <v>365</v>
      </c>
      <c r="EW117">
        <v>1</v>
      </c>
      <c r="EZ117">
        <v>1</v>
      </c>
      <c r="FA117">
        <v>3</v>
      </c>
      <c r="FB117" t="s">
        <v>269</v>
      </c>
      <c r="FC117">
        <v>2</v>
      </c>
      <c r="FD117" t="s">
        <v>366</v>
      </c>
      <c r="FE117" t="s">
        <v>367</v>
      </c>
      <c r="HC117" s="24">
        <v>1</v>
      </c>
      <c r="HE117" t="s">
        <v>368</v>
      </c>
      <c r="HF117">
        <v>1</v>
      </c>
      <c r="HH117" s="24">
        <v>0</v>
      </c>
      <c r="IA117" s="24">
        <v>1</v>
      </c>
      <c r="IB117" t="s">
        <v>258</v>
      </c>
      <c r="ID117" t="s">
        <v>369</v>
      </c>
    </row>
    <row r="118" spans="1:238" x14ac:dyDescent="0.2">
      <c r="A118">
        <v>1</v>
      </c>
      <c r="B118" t="s">
        <v>238</v>
      </c>
      <c r="D118" t="s">
        <v>1507</v>
      </c>
      <c r="G118" t="s">
        <v>328</v>
      </c>
      <c r="H118" t="s">
        <v>329</v>
      </c>
      <c r="I118">
        <v>1994</v>
      </c>
      <c r="V118">
        <v>3</v>
      </c>
      <c r="AP118" s="24">
        <v>1</v>
      </c>
      <c r="AU118" s="24" t="s">
        <v>332</v>
      </c>
      <c r="AV118">
        <v>36</v>
      </c>
      <c r="AY118" t="s">
        <v>268</v>
      </c>
      <c r="BI118" s="24" t="s">
        <v>336</v>
      </c>
      <c r="BK118">
        <v>30</v>
      </c>
      <c r="BL118">
        <v>60</v>
      </c>
      <c r="BM118" t="s">
        <v>268</v>
      </c>
      <c r="ET118" s="24">
        <v>1</v>
      </c>
      <c r="HC118" s="24">
        <v>1</v>
      </c>
      <c r="HH118" s="24">
        <v>0</v>
      </c>
      <c r="IA118" s="24">
        <v>1</v>
      </c>
      <c r="IB118" t="s">
        <v>258</v>
      </c>
    </row>
    <row r="119" spans="1:238" x14ac:dyDescent="0.2">
      <c r="A119">
        <v>1</v>
      </c>
      <c r="B119" t="s">
        <v>238</v>
      </c>
      <c r="G119" t="s">
        <v>328</v>
      </c>
      <c r="H119" t="s">
        <v>329</v>
      </c>
      <c r="I119">
        <v>1993</v>
      </c>
      <c r="V119">
        <v>3</v>
      </c>
      <c r="AP119" s="24">
        <v>1</v>
      </c>
      <c r="AU119" s="24" t="s">
        <v>332</v>
      </c>
      <c r="AV119">
        <v>36</v>
      </c>
      <c r="AY119" t="s">
        <v>268</v>
      </c>
      <c r="BI119" s="24" t="s">
        <v>336</v>
      </c>
      <c r="BK119">
        <v>30</v>
      </c>
      <c r="BL119">
        <v>60</v>
      </c>
      <c r="BM119" t="s">
        <v>268</v>
      </c>
      <c r="ET119" s="24">
        <v>1</v>
      </c>
      <c r="HC119" s="24">
        <v>1</v>
      </c>
      <c r="HH119" s="24">
        <v>0</v>
      </c>
      <c r="IA119" s="24">
        <v>1</v>
      </c>
      <c r="IB119" t="s">
        <v>258</v>
      </c>
    </row>
    <row r="120" spans="1:238" x14ac:dyDescent="0.2">
      <c r="A120">
        <v>1</v>
      </c>
      <c r="B120" t="s">
        <v>238</v>
      </c>
      <c r="G120" t="s">
        <v>328</v>
      </c>
      <c r="H120" t="s">
        <v>329</v>
      </c>
      <c r="I120">
        <v>1992</v>
      </c>
      <c r="V120">
        <v>3</v>
      </c>
      <c r="AP120" s="24">
        <v>1</v>
      </c>
      <c r="AU120" s="24" t="s">
        <v>332</v>
      </c>
      <c r="AV120">
        <v>36</v>
      </c>
      <c r="AY120" t="s">
        <v>268</v>
      </c>
      <c r="BI120" s="24" t="s">
        <v>336</v>
      </c>
      <c r="BK120">
        <v>30</v>
      </c>
      <c r="BL120">
        <v>60</v>
      </c>
      <c r="BM120" t="s">
        <v>268</v>
      </c>
      <c r="ET120" s="24">
        <v>1</v>
      </c>
      <c r="HC120" s="24">
        <v>1</v>
      </c>
      <c r="HH120" s="24">
        <v>0</v>
      </c>
      <c r="IA120" s="24">
        <v>1</v>
      </c>
      <c r="IB120" t="s">
        <v>258</v>
      </c>
    </row>
    <row r="121" spans="1:238" s="7" customFormat="1" ht="16" thickBot="1" x14ac:dyDescent="0.25">
      <c r="A121" s="7">
        <v>1</v>
      </c>
      <c r="B121" t="s">
        <v>238</v>
      </c>
      <c r="G121" s="7" t="s">
        <v>328</v>
      </c>
      <c r="H121" s="7" t="s">
        <v>329</v>
      </c>
      <c r="I121" s="7">
        <v>1991</v>
      </c>
      <c r="J121" s="25"/>
      <c r="V121">
        <v>3</v>
      </c>
      <c r="Y121" s="25"/>
      <c r="AE121" s="25"/>
      <c r="AJ121" s="25"/>
      <c r="AM121" s="25"/>
      <c r="AP121" s="24">
        <v>1</v>
      </c>
      <c r="AR121" t="s">
        <v>2022</v>
      </c>
      <c r="AU121" s="24" t="s">
        <v>332</v>
      </c>
      <c r="AV121">
        <v>36</v>
      </c>
      <c r="AW121"/>
      <c r="AX121"/>
      <c r="AY121" t="s">
        <v>268</v>
      </c>
      <c r="AZ121" t="s">
        <v>363</v>
      </c>
      <c r="BA121" t="s">
        <v>2022</v>
      </c>
      <c r="BB121" s="25"/>
      <c r="BI121" s="24" t="s">
        <v>336</v>
      </c>
      <c r="BJ121"/>
      <c r="BK121">
        <v>30</v>
      </c>
      <c r="BL121">
        <v>60</v>
      </c>
      <c r="BM121" t="s">
        <v>268</v>
      </c>
      <c r="BN121" t="s">
        <v>352</v>
      </c>
      <c r="BO121" t="s">
        <v>2024</v>
      </c>
      <c r="BP121" s="25"/>
      <c r="BW121" s="25"/>
      <c r="CD121" s="25"/>
      <c r="CK121" s="25"/>
      <c r="CR121" s="25"/>
      <c r="CY121" s="25"/>
      <c r="DF121" s="25"/>
      <c r="DM121" s="25"/>
      <c r="DR121" s="25"/>
      <c r="DY121" s="25"/>
      <c r="EF121" s="25"/>
      <c r="EM121" s="25"/>
      <c r="ET121" s="24">
        <v>1</v>
      </c>
      <c r="EV121" t="s">
        <v>2025</v>
      </c>
      <c r="EY121" s="25"/>
      <c r="FF121" s="25"/>
      <c r="FM121" s="25"/>
      <c r="FT121" s="25"/>
      <c r="GA121" s="25"/>
      <c r="GH121" s="25"/>
      <c r="GO121" s="25"/>
      <c r="GV121" s="25"/>
      <c r="HC121" s="24">
        <v>1</v>
      </c>
      <c r="HE121" t="s">
        <v>2026</v>
      </c>
      <c r="HH121" s="24">
        <v>0</v>
      </c>
      <c r="HM121" s="25"/>
      <c r="HT121" s="25"/>
      <c r="IA121" s="24">
        <v>1</v>
      </c>
      <c r="IB121" t="s">
        <v>258</v>
      </c>
      <c r="ID121" t="s">
        <v>2027</v>
      </c>
    </row>
    <row r="122" spans="1:238" x14ac:dyDescent="0.2">
      <c r="A122">
        <v>1</v>
      </c>
      <c r="B122" t="s">
        <v>370</v>
      </c>
      <c r="C122" t="s">
        <v>1508</v>
      </c>
      <c r="D122" t="s">
        <v>1509</v>
      </c>
      <c r="G122" t="s">
        <v>371</v>
      </c>
      <c r="H122" t="s">
        <v>372</v>
      </c>
      <c r="I122">
        <v>2020</v>
      </c>
      <c r="J122" s="24" t="s">
        <v>241</v>
      </c>
      <c r="V122">
        <v>1</v>
      </c>
      <c r="X122" t="s">
        <v>389</v>
      </c>
      <c r="AP122" s="24">
        <v>1</v>
      </c>
      <c r="AQ122" t="s">
        <v>1510</v>
      </c>
      <c r="AR122" t="s">
        <v>373</v>
      </c>
      <c r="AS122">
        <v>1</v>
      </c>
      <c r="AU122" s="24" t="s">
        <v>305</v>
      </c>
      <c r="AV122">
        <v>60</v>
      </c>
      <c r="AY122" t="s">
        <v>268</v>
      </c>
      <c r="AZ122" t="s">
        <v>374</v>
      </c>
      <c r="BA122" t="s">
        <v>375</v>
      </c>
      <c r="ET122" s="24">
        <v>1</v>
      </c>
      <c r="EV122" t="s">
        <v>376</v>
      </c>
      <c r="EW122">
        <v>1</v>
      </c>
      <c r="EZ122">
        <v>3000</v>
      </c>
      <c r="FB122" t="s">
        <v>246</v>
      </c>
      <c r="FC122">
        <v>5</v>
      </c>
      <c r="FD122" t="s">
        <v>377</v>
      </c>
      <c r="FE122" t="s">
        <v>378</v>
      </c>
      <c r="HC122" s="24">
        <v>1</v>
      </c>
      <c r="HE122" t="s">
        <v>379</v>
      </c>
      <c r="HF122">
        <v>1</v>
      </c>
      <c r="HH122" s="24">
        <v>1</v>
      </c>
      <c r="HJ122" t="s">
        <v>380</v>
      </c>
      <c r="HK122">
        <v>1</v>
      </c>
      <c r="HN122">
        <v>36</v>
      </c>
      <c r="HP122" t="s">
        <v>246</v>
      </c>
      <c r="HQ122">
        <v>2</v>
      </c>
      <c r="HR122" t="s">
        <v>381</v>
      </c>
      <c r="HS122" t="s">
        <v>382</v>
      </c>
      <c r="HU122">
        <v>36</v>
      </c>
      <c r="HW122" t="s">
        <v>246</v>
      </c>
      <c r="HX122">
        <v>2</v>
      </c>
      <c r="HY122" t="s">
        <v>383</v>
      </c>
      <c r="HZ122" t="s">
        <v>384</v>
      </c>
      <c r="IA122" s="24">
        <v>1</v>
      </c>
      <c r="IB122" t="s">
        <v>385</v>
      </c>
      <c r="ID122" t="s">
        <v>1511</v>
      </c>
    </row>
    <row r="123" spans="1:238" x14ac:dyDescent="0.2">
      <c r="A123">
        <v>1</v>
      </c>
      <c r="B123" t="s">
        <v>370</v>
      </c>
      <c r="C123" t="s">
        <v>1508</v>
      </c>
      <c r="G123" t="s">
        <v>371</v>
      </c>
      <c r="H123" t="s">
        <v>372</v>
      </c>
      <c r="I123">
        <v>2019</v>
      </c>
      <c r="J123" s="24" t="s">
        <v>241</v>
      </c>
      <c r="V123">
        <v>1</v>
      </c>
      <c r="AP123" s="24">
        <v>1</v>
      </c>
      <c r="AS123">
        <v>1</v>
      </c>
      <c r="AU123" s="24" t="s">
        <v>305</v>
      </c>
      <c r="AV123">
        <v>60</v>
      </c>
      <c r="AY123" t="s">
        <v>268</v>
      </c>
      <c r="AZ123" t="s">
        <v>374</v>
      </c>
      <c r="BA123" t="s">
        <v>386</v>
      </c>
      <c r="ET123" s="24">
        <v>1</v>
      </c>
      <c r="EW123">
        <v>1</v>
      </c>
      <c r="EZ123">
        <v>3000</v>
      </c>
      <c r="FB123" t="s">
        <v>246</v>
      </c>
      <c r="FC123">
        <v>5</v>
      </c>
      <c r="HC123" s="24">
        <v>1</v>
      </c>
      <c r="HF123">
        <v>1</v>
      </c>
      <c r="HH123" s="24">
        <v>1</v>
      </c>
      <c r="HK123">
        <v>1</v>
      </c>
      <c r="HN123">
        <v>36</v>
      </c>
      <c r="HP123" t="s">
        <v>246</v>
      </c>
      <c r="HQ123">
        <v>2</v>
      </c>
      <c r="HU123">
        <v>36</v>
      </c>
      <c r="HW123" t="s">
        <v>246</v>
      </c>
      <c r="HX123">
        <v>2</v>
      </c>
      <c r="IA123" s="24">
        <v>1</v>
      </c>
      <c r="IB123" t="s">
        <v>385</v>
      </c>
    </row>
    <row r="124" spans="1:238" x14ac:dyDescent="0.2">
      <c r="A124">
        <v>1</v>
      </c>
      <c r="B124" t="s">
        <v>370</v>
      </c>
      <c r="C124" t="s">
        <v>1508</v>
      </c>
      <c r="G124" t="s">
        <v>371</v>
      </c>
      <c r="H124" t="s">
        <v>372</v>
      </c>
      <c r="I124">
        <v>2018</v>
      </c>
      <c r="J124" s="24" t="s">
        <v>241</v>
      </c>
      <c r="V124">
        <v>1</v>
      </c>
      <c r="AP124" s="24">
        <v>1</v>
      </c>
      <c r="AS124">
        <v>1</v>
      </c>
      <c r="AU124" s="24" t="s">
        <v>305</v>
      </c>
      <c r="AV124">
        <v>48</v>
      </c>
      <c r="AY124" t="s">
        <v>268</v>
      </c>
      <c r="ET124" s="24">
        <v>1</v>
      </c>
      <c r="EW124">
        <v>1</v>
      </c>
      <c r="EZ124">
        <v>3000</v>
      </c>
      <c r="FB124" t="s">
        <v>246</v>
      </c>
      <c r="FC124">
        <v>5</v>
      </c>
      <c r="HC124" s="24">
        <v>1</v>
      </c>
      <c r="HF124">
        <v>1</v>
      </c>
      <c r="HH124" s="24">
        <v>1</v>
      </c>
      <c r="HK124">
        <v>1</v>
      </c>
      <c r="HN124">
        <v>36</v>
      </c>
      <c r="HP124" t="s">
        <v>246</v>
      </c>
      <c r="HQ124">
        <v>2</v>
      </c>
      <c r="HU124">
        <v>36</v>
      </c>
      <c r="HW124" t="s">
        <v>246</v>
      </c>
      <c r="HX124">
        <v>2</v>
      </c>
      <c r="IA124" s="24">
        <v>1</v>
      </c>
      <c r="IB124" t="s">
        <v>385</v>
      </c>
    </row>
    <row r="125" spans="1:238" x14ac:dyDescent="0.2">
      <c r="A125">
        <v>1</v>
      </c>
      <c r="B125" t="s">
        <v>370</v>
      </c>
      <c r="C125" t="s">
        <v>1508</v>
      </c>
      <c r="G125" t="s">
        <v>371</v>
      </c>
      <c r="H125" t="s">
        <v>372</v>
      </c>
      <c r="I125">
        <v>2017</v>
      </c>
      <c r="J125" s="24" t="s">
        <v>241</v>
      </c>
      <c r="V125">
        <v>1</v>
      </c>
      <c r="AP125" s="24">
        <v>1</v>
      </c>
      <c r="AS125">
        <v>1</v>
      </c>
      <c r="AU125" s="24" t="s">
        <v>305</v>
      </c>
      <c r="AV125">
        <v>48</v>
      </c>
      <c r="AY125" t="s">
        <v>268</v>
      </c>
      <c r="ET125" s="24">
        <v>1</v>
      </c>
      <c r="EW125">
        <v>1</v>
      </c>
      <c r="EZ125">
        <v>3000</v>
      </c>
      <c r="FB125" t="s">
        <v>246</v>
      </c>
      <c r="FC125">
        <v>5</v>
      </c>
      <c r="HC125" s="24">
        <v>1</v>
      </c>
      <c r="HF125">
        <v>1</v>
      </c>
      <c r="HH125" s="24">
        <v>1</v>
      </c>
      <c r="HK125">
        <v>1</v>
      </c>
      <c r="HN125">
        <v>36</v>
      </c>
      <c r="HP125" t="s">
        <v>246</v>
      </c>
      <c r="HQ125">
        <v>2</v>
      </c>
      <c r="HU125">
        <v>36</v>
      </c>
      <c r="HW125" t="s">
        <v>246</v>
      </c>
      <c r="HX125">
        <v>2</v>
      </c>
      <c r="IA125" s="24">
        <v>1</v>
      </c>
      <c r="IB125" t="s">
        <v>385</v>
      </c>
    </row>
    <row r="126" spans="1:238" x14ac:dyDescent="0.2">
      <c r="A126">
        <v>1</v>
      </c>
      <c r="B126" t="s">
        <v>370</v>
      </c>
      <c r="C126" t="s">
        <v>1508</v>
      </c>
      <c r="G126" t="s">
        <v>371</v>
      </c>
      <c r="H126" t="s">
        <v>372</v>
      </c>
      <c r="I126">
        <v>2016</v>
      </c>
      <c r="J126" s="24" t="s">
        <v>241</v>
      </c>
      <c r="V126">
        <v>1</v>
      </c>
      <c r="AP126" s="24">
        <v>1</v>
      </c>
      <c r="AS126">
        <v>1</v>
      </c>
      <c r="AU126" s="24" t="s">
        <v>305</v>
      </c>
      <c r="AV126">
        <v>48</v>
      </c>
      <c r="AY126" t="s">
        <v>268</v>
      </c>
      <c r="ET126" s="24">
        <v>1</v>
      </c>
      <c r="EW126">
        <v>1</v>
      </c>
      <c r="EZ126">
        <v>3000</v>
      </c>
      <c r="FB126" t="s">
        <v>246</v>
      </c>
      <c r="FC126">
        <v>5</v>
      </c>
      <c r="HC126" s="24">
        <v>1</v>
      </c>
      <c r="HF126">
        <v>1</v>
      </c>
      <c r="HH126" s="24">
        <v>1</v>
      </c>
      <c r="HK126">
        <v>1</v>
      </c>
      <c r="HN126">
        <v>36</v>
      </c>
      <c r="HP126" t="s">
        <v>246</v>
      </c>
      <c r="HQ126">
        <v>2</v>
      </c>
      <c r="HU126">
        <v>36</v>
      </c>
      <c r="HW126" t="s">
        <v>246</v>
      </c>
      <c r="HX126">
        <v>2</v>
      </c>
      <c r="IA126" s="24">
        <v>1</v>
      </c>
      <c r="IB126" t="s">
        <v>385</v>
      </c>
    </row>
    <row r="127" spans="1:238" x14ac:dyDescent="0.2">
      <c r="A127">
        <v>1</v>
      </c>
      <c r="B127" t="s">
        <v>370</v>
      </c>
      <c r="C127" t="s">
        <v>1508</v>
      </c>
      <c r="G127" t="s">
        <v>371</v>
      </c>
      <c r="H127" t="s">
        <v>372</v>
      </c>
      <c r="I127">
        <v>2015</v>
      </c>
      <c r="J127" s="24" t="s">
        <v>241</v>
      </c>
      <c r="V127">
        <v>1</v>
      </c>
      <c r="AP127" s="24">
        <v>1</v>
      </c>
      <c r="AS127">
        <v>1</v>
      </c>
      <c r="AU127" s="24" t="s">
        <v>305</v>
      </c>
      <c r="AV127">
        <v>48</v>
      </c>
      <c r="AY127" t="s">
        <v>268</v>
      </c>
      <c r="ET127" s="24">
        <v>1</v>
      </c>
      <c r="EW127">
        <v>1</v>
      </c>
      <c r="EZ127">
        <v>3000</v>
      </c>
      <c r="FB127" t="s">
        <v>246</v>
      </c>
      <c r="FC127">
        <v>5</v>
      </c>
      <c r="HC127" s="24">
        <v>1</v>
      </c>
      <c r="HF127">
        <v>1</v>
      </c>
      <c r="HH127" s="24">
        <v>1</v>
      </c>
      <c r="HK127">
        <v>1</v>
      </c>
      <c r="HN127">
        <v>36</v>
      </c>
      <c r="HP127" t="s">
        <v>246</v>
      </c>
      <c r="HQ127">
        <v>2</v>
      </c>
      <c r="HU127">
        <v>36</v>
      </c>
      <c r="HW127" t="s">
        <v>246</v>
      </c>
      <c r="HX127">
        <v>2</v>
      </c>
      <c r="IA127" s="24">
        <v>1</v>
      </c>
      <c r="IB127" t="s">
        <v>385</v>
      </c>
    </row>
    <row r="128" spans="1:238" x14ac:dyDescent="0.2">
      <c r="A128">
        <v>1</v>
      </c>
      <c r="B128" t="s">
        <v>370</v>
      </c>
      <c r="C128" t="s">
        <v>1508</v>
      </c>
      <c r="G128" t="s">
        <v>371</v>
      </c>
      <c r="H128" t="s">
        <v>372</v>
      </c>
      <c r="I128">
        <v>2014</v>
      </c>
      <c r="J128" s="24" t="s">
        <v>241</v>
      </c>
      <c r="V128">
        <v>1</v>
      </c>
      <c r="AP128" s="24">
        <v>1</v>
      </c>
      <c r="AS128">
        <v>1</v>
      </c>
      <c r="AU128" s="24" t="s">
        <v>305</v>
      </c>
      <c r="AV128">
        <v>48</v>
      </c>
      <c r="AY128" t="s">
        <v>268</v>
      </c>
      <c r="ET128" s="24">
        <v>1</v>
      </c>
      <c r="EW128">
        <v>1</v>
      </c>
      <c r="EZ128">
        <v>3000</v>
      </c>
      <c r="FB128" t="s">
        <v>246</v>
      </c>
      <c r="FC128">
        <v>5</v>
      </c>
      <c r="HC128" s="24">
        <v>1</v>
      </c>
      <c r="HF128">
        <v>1</v>
      </c>
      <c r="HH128" s="24">
        <v>1</v>
      </c>
      <c r="HK128">
        <v>1</v>
      </c>
      <c r="HN128">
        <v>36</v>
      </c>
      <c r="HP128" t="s">
        <v>246</v>
      </c>
      <c r="HQ128">
        <v>2</v>
      </c>
      <c r="HU128">
        <v>36</v>
      </c>
      <c r="HW128" t="s">
        <v>246</v>
      </c>
      <c r="HX128">
        <v>2</v>
      </c>
      <c r="IA128" s="24">
        <v>1</v>
      </c>
      <c r="IB128" t="s">
        <v>385</v>
      </c>
    </row>
    <row r="129" spans="1:238" x14ac:dyDescent="0.2">
      <c r="A129">
        <v>1</v>
      </c>
      <c r="B129" t="s">
        <v>370</v>
      </c>
      <c r="C129" t="s">
        <v>1508</v>
      </c>
      <c r="G129" t="s">
        <v>371</v>
      </c>
      <c r="H129" t="s">
        <v>372</v>
      </c>
      <c r="I129">
        <v>2013</v>
      </c>
      <c r="J129" s="24" t="s">
        <v>241</v>
      </c>
      <c r="V129">
        <v>1</v>
      </c>
      <c r="AP129" s="24">
        <v>1</v>
      </c>
      <c r="AS129">
        <v>1</v>
      </c>
      <c r="AU129" s="24" t="s">
        <v>305</v>
      </c>
      <c r="AV129">
        <v>48</v>
      </c>
      <c r="AY129" t="s">
        <v>268</v>
      </c>
      <c r="ET129" s="24">
        <v>1</v>
      </c>
      <c r="EW129">
        <v>1</v>
      </c>
      <c r="EZ129">
        <v>3000</v>
      </c>
      <c r="FB129" t="s">
        <v>246</v>
      </c>
      <c r="FC129">
        <v>5</v>
      </c>
      <c r="HC129" s="24">
        <v>1</v>
      </c>
      <c r="HF129">
        <v>1</v>
      </c>
      <c r="HH129" s="24">
        <v>1</v>
      </c>
      <c r="HK129">
        <v>1</v>
      </c>
      <c r="HN129">
        <v>36</v>
      </c>
      <c r="HP129" t="s">
        <v>246</v>
      </c>
      <c r="HQ129">
        <v>2</v>
      </c>
      <c r="HU129">
        <v>36</v>
      </c>
      <c r="HW129" t="s">
        <v>246</v>
      </c>
      <c r="HX129">
        <v>2</v>
      </c>
      <c r="IA129" s="24">
        <v>1</v>
      </c>
      <c r="IB129" t="s">
        <v>385</v>
      </c>
    </row>
    <row r="130" spans="1:238" x14ac:dyDescent="0.2">
      <c r="A130">
        <v>1</v>
      </c>
      <c r="B130" t="s">
        <v>370</v>
      </c>
      <c r="C130" t="s">
        <v>1508</v>
      </c>
      <c r="G130" t="s">
        <v>371</v>
      </c>
      <c r="H130" t="s">
        <v>372</v>
      </c>
      <c r="I130">
        <v>2012</v>
      </c>
      <c r="J130" s="24" t="s">
        <v>241</v>
      </c>
      <c r="V130">
        <v>1</v>
      </c>
      <c r="AP130" s="24">
        <v>1</v>
      </c>
      <c r="AS130">
        <v>1</v>
      </c>
      <c r="AU130" s="24" t="s">
        <v>305</v>
      </c>
      <c r="AV130">
        <v>48</v>
      </c>
      <c r="AY130" t="s">
        <v>268</v>
      </c>
      <c r="ET130" s="24">
        <v>1</v>
      </c>
      <c r="EW130">
        <v>1</v>
      </c>
      <c r="EZ130">
        <v>3000</v>
      </c>
      <c r="FB130" t="s">
        <v>246</v>
      </c>
      <c r="FC130">
        <v>5</v>
      </c>
      <c r="HC130" s="24">
        <v>1</v>
      </c>
      <c r="HF130">
        <v>1</v>
      </c>
      <c r="HH130" s="24">
        <v>1</v>
      </c>
      <c r="HK130">
        <v>1</v>
      </c>
      <c r="HN130">
        <v>36</v>
      </c>
      <c r="HP130" t="s">
        <v>246</v>
      </c>
      <c r="HQ130">
        <v>2</v>
      </c>
      <c r="HU130">
        <v>36</v>
      </c>
      <c r="HW130" t="s">
        <v>246</v>
      </c>
      <c r="HX130">
        <v>2</v>
      </c>
      <c r="IA130" s="24">
        <v>1</v>
      </c>
      <c r="IB130" t="s">
        <v>385</v>
      </c>
    </row>
    <row r="131" spans="1:238" x14ac:dyDescent="0.2">
      <c r="A131">
        <v>1</v>
      </c>
      <c r="B131" t="s">
        <v>370</v>
      </c>
      <c r="C131" t="s">
        <v>1508</v>
      </c>
      <c r="G131" t="s">
        <v>371</v>
      </c>
      <c r="H131" t="s">
        <v>372</v>
      </c>
      <c r="I131">
        <v>2011</v>
      </c>
      <c r="J131" s="24" t="s">
        <v>241</v>
      </c>
      <c r="V131">
        <v>1</v>
      </c>
      <c r="AP131" s="24">
        <v>1</v>
      </c>
      <c r="AS131">
        <v>1</v>
      </c>
      <c r="AU131" s="24" t="s">
        <v>305</v>
      </c>
      <c r="AV131">
        <v>48</v>
      </c>
      <c r="AY131" t="s">
        <v>268</v>
      </c>
      <c r="ET131" s="24">
        <v>1</v>
      </c>
      <c r="EW131">
        <v>1</v>
      </c>
      <c r="EZ131">
        <v>3000</v>
      </c>
      <c r="FB131" t="s">
        <v>246</v>
      </c>
      <c r="FC131">
        <v>5</v>
      </c>
      <c r="HC131" s="24">
        <v>1</v>
      </c>
      <c r="HF131">
        <v>1</v>
      </c>
      <c r="HH131" s="24">
        <v>1</v>
      </c>
      <c r="HK131">
        <v>1</v>
      </c>
      <c r="HN131">
        <v>36</v>
      </c>
      <c r="HP131" t="s">
        <v>246</v>
      </c>
      <c r="HQ131">
        <v>2</v>
      </c>
      <c r="HU131">
        <v>36</v>
      </c>
      <c r="HW131" t="s">
        <v>246</v>
      </c>
      <c r="HX131">
        <v>2</v>
      </c>
      <c r="IA131" s="24">
        <v>1</v>
      </c>
      <c r="IB131" t="s">
        <v>385</v>
      </c>
    </row>
    <row r="132" spans="1:238" x14ac:dyDescent="0.2">
      <c r="A132">
        <v>1</v>
      </c>
      <c r="B132" t="s">
        <v>370</v>
      </c>
      <c r="C132" t="s">
        <v>1508</v>
      </c>
      <c r="G132" t="s">
        <v>371</v>
      </c>
      <c r="H132" t="s">
        <v>372</v>
      </c>
      <c r="I132">
        <v>2010</v>
      </c>
      <c r="J132" s="24" t="s">
        <v>241</v>
      </c>
      <c r="V132">
        <v>1</v>
      </c>
      <c r="AP132" s="24">
        <v>1</v>
      </c>
      <c r="AS132">
        <v>1</v>
      </c>
      <c r="AU132" s="24" t="s">
        <v>305</v>
      </c>
      <c r="AV132">
        <v>48</v>
      </c>
      <c r="AY132" t="s">
        <v>268</v>
      </c>
      <c r="ET132" s="24">
        <v>1</v>
      </c>
      <c r="EV132" t="s">
        <v>387</v>
      </c>
      <c r="EW132">
        <v>1</v>
      </c>
      <c r="EZ132">
        <v>3000</v>
      </c>
      <c r="FB132" t="s">
        <v>246</v>
      </c>
      <c r="FC132">
        <v>5</v>
      </c>
      <c r="HC132" s="24">
        <v>1</v>
      </c>
      <c r="HE132" t="s">
        <v>387</v>
      </c>
      <c r="HF132">
        <v>1</v>
      </c>
      <c r="HH132" s="24">
        <v>1</v>
      </c>
      <c r="HJ132" t="s">
        <v>388</v>
      </c>
      <c r="HK132">
        <v>1</v>
      </c>
      <c r="HN132">
        <v>36</v>
      </c>
      <c r="HP132" t="s">
        <v>246</v>
      </c>
      <c r="HQ132">
        <v>2</v>
      </c>
      <c r="HU132">
        <v>36</v>
      </c>
      <c r="HW132" t="s">
        <v>246</v>
      </c>
      <c r="HX132">
        <v>2</v>
      </c>
      <c r="IA132" s="24">
        <v>1</v>
      </c>
      <c r="IB132" t="s">
        <v>385</v>
      </c>
    </row>
    <row r="133" spans="1:238" x14ac:dyDescent="0.2">
      <c r="A133">
        <v>1</v>
      </c>
      <c r="B133" t="s">
        <v>370</v>
      </c>
      <c r="C133" t="s">
        <v>1508</v>
      </c>
      <c r="D133" t="s">
        <v>1509</v>
      </c>
      <c r="G133" t="s">
        <v>371</v>
      </c>
      <c r="H133" t="s">
        <v>372</v>
      </c>
      <c r="I133">
        <v>2009</v>
      </c>
      <c r="J133" s="24" t="s">
        <v>241</v>
      </c>
      <c r="V133">
        <v>1</v>
      </c>
      <c r="X133" t="s">
        <v>389</v>
      </c>
      <c r="AP133" s="24">
        <v>1</v>
      </c>
      <c r="AQ133" t="s">
        <v>1510</v>
      </c>
      <c r="AR133" t="s">
        <v>390</v>
      </c>
      <c r="AS133">
        <v>1</v>
      </c>
      <c r="AU133" s="24" t="s">
        <v>305</v>
      </c>
      <c r="AV133">
        <v>48</v>
      </c>
      <c r="AY133" t="s">
        <v>268</v>
      </c>
      <c r="AZ133" t="s">
        <v>391</v>
      </c>
      <c r="BA133" t="s">
        <v>392</v>
      </c>
      <c r="ET133" s="24">
        <v>1</v>
      </c>
      <c r="EV133" t="s">
        <v>376</v>
      </c>
      <c r="EW133">
        <v>1</v>
      </c>
      <c r="EZ133">
        <v>3000</v>
      </c>
      <c r="FB133" t="s">
        <v>246</v>
      </c>
      <c r="FC133">
        <v>5</v>
      </c>
      <c r="FD133" t="s">
        <v>377</v>
      </c>
      <c r="FE133" t="s">
        <v>378</v>
      </c>
      <c r="HC133" s="24">
        <v>1</v>
      </c>
      <c r="HE133" t="s">
        <v>379</v>
      </c>
      <c r="HF133">
        <v>1</v>
      </c>
      <c r="HH133" s="24">
        <v>1</v>
      </c>
      <c r="HJ133" t="s">
        <v>393</v>
      </c>
      <c r="HK133">
        <v>1</v>
      </c>
      <c r="HN133">
        <v>36</v>
      </c>
      <c r="HP133" t="s">
        <v>246</v>
      </c>
      <c r="HQ133">
        <v>2</v>
      </c>
      <c r="HR133" t="s">
        <v>381</v>
      </c>
      <c r="HS133" t="s">
        <v>394</v>
      </c>
      <c r="HU133">
        <v>36</v>
      </c>
      <c r="HW133" t="s">
        <v>246</v>
      </c>
      <c r="HX133">
        <v>2</v>
      </c>
      <c r="HY133" t="s">
        <v>383</v>
      </c>
      <c r="HZ133" t="s">
        <v>395</v>
      </c>
      <c r="IA133" s="24">
        <v>1</v>
      </c>
      <c r="IB133" t="s">
        <v>385</v>
      </c>
      <c r="ID133" t="s">
        <v>1511</v>
      </c>
    </row>
    <row r="134" spans="1:238" x14ac:dyDescent="0.2">
      <c r="A134">
        <v>0</v>
      </c>
      <c r="D134" t="s">
        <v>1507</v>
      </c>
      <c r="G134" t="s">
        <v>371</v>
      </c>
      <c r="H134" t="s">
        <v>372</v>
      </c>
      <c r="I134">
        <v>2008</v>
      </c>
    </row>
    <row r="135" spans="1:238" x14ac:dyDescent="0.2">
      <c r="A135">
        <v>0</v>
      </c>
      <c r="G135" t="s">
        <v>371</v>
      </c>
      <c r="H135" t="s">
        <v>372</v>
      </c>
      <c r="I135">
        <v>2007</v>
      </c>
      <c r="DM135"/>
      <c r="DR135"/>
      <c r="DY135"/>
      <c r="EF135"/>
      <c r="EM135"/>
      <c r="ET135"/>
      <c r="EY135"/>
    </row>
    <row r="136" spans="1:238" x14ac:dyDescent="0.2">
      <c r="A136">
        <v>0</v>
      </c>
      <c r="G136" t="s">
        <v>371</v>
      </c>
      <c r="H136" t="s">
        <v>372</v>
      </c>
      <c r="I136">
        <v>2006</v>
      </c>
    </row>
    <row r="137" spans="1:238" x14ac:dyDescent="0.2">
      <c r="A137">
        <v>0</v>
      </c>
      <c r="G137" t="s">
        <v>371</v>
      </c>
      <c r="H137" t="s">
        <v>372</v>
      </c>
      <c r="I137">
        <v>2005</v>
      </c>
    </row>
    <row r="138" spans="1:238" x14ac:dyDescent="0.2">
      <c r="A138">
        <v>0</v>
      </c>
      <c r="G138" t="s">
        <v>371</v>
      </c>
      <c r="H138" t="s">
        <v>372</v>
      </c>
      <c r="I138">
        <v>2004</v>
      </c>
    </row>
    <row r="139" spans="1:238" x14ac:dyDescent="0.2">
      <c r="A139">
        <v>0</v>
      </c>
      <c r="G139" t="s">
        <v>371</v>
      </c>
      <c r="H139" t="s">
        <v>372</v>
      </c>
      <c r="I139">
        <v>2003</v>
      </c>
    </row>
    <row r="140" spans="1:238" x14ac:dyDescent="0.2">
      <c r="A140">
        <v>0</v>
      </c>
      <c r="G140" t="s">
        <v>371</v>
      </c>
      <c r="H140" t="s">
        <v>372</v>
      </c>
      <c r="I140">
        <v>2002</v>
      </c>
    </row>
    <row r="141" spans="1:238" x14ac:dyDescent="0.2">
      <c r="A141">
        <v>0</v>
      </c>
      <c r="G141" t="s">
        <v>371</v>
      </c>
      <c r="H141" t="s">
        <v>372</v>
      </c>
      <c r="I141">
        <v>2001</v>
      </c>
    </row>
    <row r="142" spans="1:238" x14ac:dyDescent="0.2">
      <c r="A142">
        <v>0</v>
      </c>
      <c r="G142" t="s">
        <v>371</v>
      </c>
      <c r="H142" t="s">
        <v>372</v>
      </c>
      <c r="I142">
        <v>2000</v>
      </c>
    </row>
    <row r="143" spans="1:238" x14ac:dyDescent="0.2">
      <c r="A143">
        <v>0</v>
      </c>
      <c r="G143" t="s">
        <v>371</v>
      </c>
      <c r="H143" t="s">
        <v>372</v>
      </c>
      <c r="I143">
        <v>1999</v>
      </c>
    </row>
    <row r="144" spans="1:238" x14ac:dyDescent="0.2">
      <c r="A144">
        <v>0</v>
      </c>
      <c r="G144" t="s">
        <v>371</v>
      </c>
      <c r="H144" t="s">
        <v>372</v>
      </c>
      <c r="I144">
        <v>1998</v>
      </c>
    </row>
    <row r="145" spans="1:238" x14ac:dyDescent="0.2">
      <c r="A145">
        <v>0</v>
      </c>
      <c r="G145" t="s">
        <v>371</v>
      </c>
      <c r="H145" t="s">
        <v>372</v>
      </c>
      <c r="I145">
        <v>1997</v>
      </c>
    </row>
    <row r="146" spans="1:238" x14ac:dyDescent="0.2">
      <c r="A146">
        <v>0</v>
      </c>
      <c r="G146" t="s">
        <v>371</v>
      </c>
      <c r="H146" t="s">
        <v>372</v>
      </c>
      <c r="I146">
        <v>1996</v>
      </c>
    </row>
    <row r="147" spans="1:238" x14ac:dyDescent="0.2">
      <c r="A147">
        <v>0</v>
      </c>
      <c r="G147" t="s">
        <v>371</v>
      </c>
      <c r="H147" t="s">
        <v>372</v>
      </c>
      <c r="I147">
        <v>1995</v>
      </c>
    </row>
    <row r="148" spans="1:238" x14ac:dyDescent="0.2">
      <c r="A148">
        <v>0</v>
      </c>
      <c r="G148" t="s">
        <v>371</v>
      </c>
      <c r="H148" t="s">
        <v>372</v>
      </c>
      <c r="I148">
        <v>1994</v>
      </c>
    </row>
    <row r="149" spans="1:238" x14ac:dyDescent="0.2">
      <c r="A149">
        <v>0</v>
      </c>
      <c r="G149" t="s">
        <v>371</v>
      </c>
      <c r="H149" t="s">
        <v>372</v>
      </c>
      <c r="I149">
        <v>1993</v>
      </c>
    </row>
    <row r="150" spans="1:238" x14ac:dyDescent="0.2">
      <c r="A150">
        <v>0</v>
      </c>
      <c r="G150" t="s">
        <v>371</v>
      </c>
      <c r="H150" t="s">
        <v>372</v>
      </c>
      <c r="I150">
        <v>1992</v>
      </c>
    </row>
    <row r="151" spans="1:238" s="7" customFormat="1" ht="16" thickBot="1" x14ac:dyDescent="0.25">
      <c r="A151" s="7">
        <v>0</v>
      </c>
      <c r="G151" s="7" t="s">
        <v>371</v>
      </c>
      <c r="H151" s="7" t="s">
        <v>372</v>
      </c>
      <c r="I151" s="7">
        <v>1991</v>
      </c>
      <c r="J151" s="25"/>
      <c r="Y151" s="25"/>
      <c r="AE151" s="25"/>
      <c r="AJ151" s="25"/>
      <c r="AM151" s="25"/>
      <c r="AP151" s="25"/>
      <c r="AU151" s="25"/>
      <c r="BB151" s="25"/>
      <c r="BI151" s="25"/>
      <c r="BP151" s="25"/>
      <c r="BW151" s="25"/>
      <c r="CD151" s="25"/>
      <c r="CK151" s="25"/>
      <c r="CR151" s="25"/>
      <c r="CY151" s="25"/>
      <c r="DF151" s="25"/>
      <c r="DM151" s="25"/>
      <c r="DR151" s="25"/>
      <c r="DY151" s="25"/>
      <c r="EF151" s="25"/>
      <c r="EM151" s="25"/>
      <c r="ET151" s="25"/>
      <c r="EY151" s="25"/>
      <c r="FF151" s="25"/>
      <c r="FM151" s="25"/>
      <c r="FT151" s="25"/>
      <c r="GA151" s="25"/>
      <c r="GH151" s="25"/>
      <c r="GO151" s="25"/>
      <c r="GV151" s="25"/>
      <c r="HC151" s="25"/>
      <c r="HH151" s="25"/>
      <c r="HM151" s="25"/>
      <c r="HT151" s="25"/>
      <c r="IA151" s="25"/>
    </row>
    <row r="152" spans="1:238" x14ac:dyDescent="0.2">
      <c r="A152">
        <v>1</v>
      </c>
      <c r="B152" t="s">
        <v>238</v>
      </c>
      <c r="D152" t="s">
        <v>1512</v>
      </c>
      <c r="G152" t="s">
        <v>396</v>
      </c>
      <c r="H152" t="s">
        <v>397</v>
      </c>
      <c r="I152">
        <v>2020</v>
      </c>
      <c r="J152" s="24" t="s">
        <v>241</v>
      </c>
      <c r="K152" t="s">
        <v>398</v>
      </c>
      <c r="U152" t="s">
        <v>399</v>
      </c>
      <c r="V152">
        <v>2</v>
      </c>
      <c r="X152" t="s">
        <v>399</v>
      </c>
      <c r="AP152" s="24">
        <v>1</v>
      </c>
      <c r="AQ152" t="s">
        <v>400</v>
      </c>
      <c r="AR152" t="s">
        <v>399</v>
      </c>
      <c r="AS152">
        <v>1</v>
      </c>
      <c r="AU152" s="24" t="s">
        <v>305</v>
      </c>
      <c r="AZ152" t="s">
        <v>400</v>
      </c>
      <c r="BA152" t="s">
        <v>399</v>
      </c>
      <c r="BB152" s="24" t="s">
        <v>305</v>
      </c>
      <c r="BC152">
        <v>48</v>
      </c>
      <c r="BF152" t="s">
        <v>268</v>
      </c>
      <c r="BG152" t="s">
        <v>401</v>
      </c>
      <c r="BH152" t="s">
        <v>402</v>
      </c>
      <c r="BI152" s="24" t="s">
        <v>403</v>
      </c>
      <c r="BJ152">
        <v>-222</v>
      </c>
      <c r="BN152" t="s">
        <v>400</v>
      </c>
      <c r="BO152" t="s">
        <v>399</v>
      </c>
      <c r="BP152" s="24" t="s">
        <v>403</v>
      </c>
      <c r="BR152">
        <v>96</v>
      </c>
      <c r="BT152" t="s">
        <v>268</v>
      </c>
      <c r="BU152" t="s">
        <v>404</v>
      </c>
      <c r="BV152" t="s">
        <v>402</v>
      </c>
      <c r="ET152" s="24">
        <v>1</v>
      </c>
      <c r="EU152" t="s">
        <v>1513</v>
      </c>
      <c r="EV152" t="s">
        <v>405</v>
      </c>
      <c r="EW152">
        <v>1</v>
      </c>
      <c r="EZ152">
        <v>2</v>
      </c>
      <c r="FB152" t="s">
        <v>269</v>
      </c>
      <c r="FC152">
        <v>5</v>
      </c>
      <c r="FD152" t="s">
        <v>406</v>
      </c>
      <c r="FE152" t="s">
        <v>399</v>
      </c>
      <c r="FN152">
        <v>1</v>
      </c>
      <c r="FP152" t="s">
        <v>269</v>
      </c>
      <c r="FQ152">
        <v>5</v>
      </c>
      <c r="FR152" t="s">
        <v>406</v>
      </c>
      <c r="FS152" t="s">
        <v>399</v>
      </c>
      <c r="HC152" s="24">
        <v>1</v>
      </c>
      <c r="HD152" t="s">
        <v>1514</v>
      </c>
      <c r="HE152" t="s">
        <v>405</v>
      </c>
      <c r="HF152">
        <v>1</v>
      </c>
      <c r="HH152" s="24">
        <v>1</v>
      </c>
      <c r="HI152" t="s">
        <v>407</v>
      </c>
      <c r="HJ152" t="s">
        <v>408</v>
      </c>
      <c r="HK152">
        <v>1</v>
      </c>
      <c r="HM152" s="24">
        <v>-222</v>
      </c>
      <c r="HR152" t="s">
        <v>407</v>
      </c>
      <c r="HS152" t="s">
        <v>409</v>
      </c>
      <c r="HT152" s="24">
        <v>40</v>
      </c>
      <c r="HW152" t="s">
        <v>246</v>
      </c>
      <c r="HX152">
        <v>2</v>
      </c>
      <c r="HY152" t="s">
        <v>410</v>
      </c>
      <c r="HZ152" t="s">
        <v>402</v>
      </c>
      <c r="IA152" s="24">
        <v>1</v>
      </c>
      <c r="IB152" t="s">
        <v>411</v>
      </c>
      <c r="ID152" t="s">
        <v>1515</v>
      </c>
    </row>
    <row r="153" spans="1:238" x14ac:dyDescent="0.2">
      <c r="A153">
        <v>1</v>
      </c>
      <c r="B153" t="s">
        <v>238</v>
      </c>
      <c r="G153" t="s">
        <v>396</v>
      </c>
      <c r="H153" t="s">
        <v>397</v>
      </c>
      <c r="I153">
        <v>2019</v>
      </c>
      <c r="J153" s="24" t="s">
        <v>241</v>
      </c>
      <c r="K153" t="s">
        <v>398</v>
      </c>
      <c r="U153" t="s">
        <v>399</v>
      </c>
      <c r="V153">
        <v>2</v>
      </c>
      <c r="X153" t="s">
        <v>399</v>
      </c>
      <c r="AP153" s="24">
        <v>1</v>
      </c>
      <c r="AR153" t="s">
        <v>399</v>
      </c>
      <c r="AS153">
        <v>1</v>
      </c>
      <c r="AU153" s="24" t="s">
        <v>305</v>
      </c>
      <c r="BA153" t="s">
        <v>399</v>
      </c>
      <c r="BB153" s="24" t="s">
        <v>305</v>
      </c>
      <c r="BC153">
        <v>48</v>
      </c>
      <c r="BF153" t="s">
        <v>268</v>
      </c>
      <c r="BI153" s="24" t="s">
        <v>403</v>
      </c>
      <c r="BJ153">
        <v>-222</v>
      </c>
      <c r="BO153" t="s">
        <v>399</v>
      </c>
      <c r="BP153" s="24" t="s">
        <v>403</v>
      </c>
      <c r="BR153">
        <v>96</v>
      </c>
      <c r="BT153" t="s">
        <v>268</v>
      </c>
      <c r="ET153" s="24">
        <v>1</v>
      </c>
      <c r="EV153" t="s">
        <v>412</v>
      </c>
      <c r="EW153">
        <v>1</v>
      </c>
      <c r="EZ153">
        <v>2</v>
      </c>
      <c r="FB153" t="s">
        <v>269</v>
      </c>
      <c r="FC153">
        <v>2</v>
      </c>
      <c r="FE153" t="s">
        <v>412</v>
      </c>
      <c r="FN153">
        <v>1</v>
      </c>
      <c r="FP153" t="s">
        <v>269</v>
      </c>
      <c r="FQ153">
        <v>2</v>
      </c>
      <c r="FS153" t="s">
        <v>412</v>
      </c>
      <c r="HC153" s="24">
        <v>1</v>
      </c>
      <c r="HE153" t="s">
        <v>412</v>
      </c>
      <c r="HF153">
        <v>1</v>
      </c>
      <c r="HH153" s="24">
        <v>1</v>
      </c>
      <c r="HJ153" t="s">
        <v>409</v>
      </c>
      <c r="HK153">
        <v>1</v>
      </c>
      <c r="HM153" s="24">
        <v>-222</v>
      </c>
      <c r="HS153" t="s">
        <v>409</v>
      </c>
      <c r="HT153" s="24">
        <v>40</v>
      </c>
      <c r="HW153" t="s">
        <v>246</v>
      </c>
      <c r="HX153">
        <v>2</v>
      </c>
      <c r="IA153" s="24">
        <v>1</v>
      </c>
      <c r="IB153" t="s">
        <v>411</v>
      </c>
      <c r="ID153" t="s">
        <v>1515</v>
      </c>
    </row>
    <row r="154" spans="1:238" x14ac:dyDescent="0.2">
      <c r="A154">
        <v>1</v>
      </c>
      <c r="B154" t="s">
        <v>238</v>
      </c>
      <c r="G154" t="s">
        <v>396</v>
      </c>
      <c r="H154" t="s">
        <v>397</v>
      </c>
      <c r="I154">
        <v>2018</v>
      </c>
      <c r="J154" s="24" t="s">
        <v>241</v>
      </c>
      <c r="K154" t="s">
        <v>398</v>
      </c>
      <c r="V154">
        <v>2</v>
      </c>
      <c r="AP154" s="24">
        <v>1</v>
      </c>
      <c r="AS154">
        <v>1</v>
      </c>
      <c r="AU154" s="24" t="s">
        <v>305</v>
      </c>
      <c r="BB154" s="24" t="s">
        <v>305</v>
      </c>
      <c r="BC154">
        <v>48</v>
      </c>
      <c r="BF154" t="s">
        <v>268</v>
      </c>
      <c r="BI154" s="24" t="s">
        <v>403</v>
      </c>
      <c r="BJ154">
        <v>-222</v>
      </c>
      <c r="BP154" s="24" t="s">
        <v>403</v>
      </c>
      <c r="BR154">
        <v>96</v>
      </c>
      <c r="BT154" t="s">
        <v>268</v>
      </c>
      <c r="ET154" s="24">
        <v>1</v>
      </c>
      <c r="EV154" t="s">
        <v>413</v>
      </c>
      <c r="EW154">
        <v>1</v>
      </c>
      <c r="EZ154">
        <v>2</v>
      </c>
      <c r="FB154" t="s">
        <v>269</v>
      </c>
      <c r="FC154">
        <v>2</v>
      </c>
      <c r="FN154">
        <v>1</v>
      </c>
      <c r="FP154" t="s">
        <v>269</v>
      </c>
      <c r="FQ154">
        <v>2</v>
      </c>
      <c r="HC154" s="24">
        <v>1</v>
      </c>
      <c r="HE154" t="s">
        <v>413</v>
      </c>
      <c r="HF154">
        <v>1</v>
      </c>
      <c r="HH154" s="24">
        <v>1</v>
      </c>
      <c r="HK154">
        <v>1</v>
      </c>
      <c r="HM154" s="24">
        <v>-222</v>
      </c>
      <c r="HT154" s="24">
        <v>40</v>
      </c>
      <c r="HW154" t="s">
        <v>246</v>
      </c>
      <c r="HX154">
        <v>2</v>
      </c>
      <c r="IA154" s="24">
        <v>1</v>
      </c>
      <c r="IB154" t="s">
        <v>411</v>
      </c>
    </row>
    <row r="155" spans="1:238" x14ac:dyDescent="0.2">
      <c r="A155">
        <v>1</v>
      </c>
      <c r="B155" t="s">
        <v>238</v>
      </c>
      <c r="G155" t="s">
        <v>396</v>
      </c>
      <c r="H155" t="s">
        <v>397</v>
      </c>
      <c r="I155">
        <v>2017</v>
      </c>
      <c r="J155" s="24" t="s">
        <v>241</v>
      </c>
      <c r="K155" t="s">
        <v>398</v>
      </c>
      <c r="V155">
        <v>2</v>
      </c>
      <c r="AP155" s="24">
        <v>1</v>
      </c>
      <c r="AS155">
        <v>1</v>
      </c>
      <c r="AU155" s="24" t="s">
        <v>305</v>
      </c>
      <c r="BB155" s="24" t="s">
        <v>305</v>
      </c>
      <c r="BC155">
        <v>48</v>
      </c>
      <c r="BF155" t="s">
        <v>268</v>
      </c>
      <c r="BI155" s="24" t="s">
        <v>403</v>
      </c>
      <c r="BJ155">
        <v>-222</v>
      </c>
      <c r="BP155" s="24" t="s">
        <v>403</v>
      </c>
      <c r="BR155">
        <v>96</v>
      </c>
      <c r="BT155" t="s">
        <v>268</v>
      </c>
      <c r="ET155" s="24">
        <v>1</v>
      </c>
      <c r="EW155">
        <v>1</v>
      </c>
      <c r="EZ155">
        <v>2</v>
      </c>
      <c r="FB155" t="s">
        <v>269</v>
      </c>
      <c r="FC155">
        <v>2</v>
      </c>
      <c r="FN155">
        <v>1</v>
      </c>
      <c r="FP155" t="s">
        <v>269</v>
      </c>
      <c r="FQ155">
        <v>2</v>
      </c>
      <c r="HC155" s="24">
        <v>1</v>
      </c>
      <c r="HF155">
        <v>1</v>
      </c>
      <c r="HH155" s="24">
        <v>1</v>
      </c>
      <c r="HK155">
        <v>1</v>
      </c>
      <c r="HM155" s="24">
        <v>-222</v>
      </c>
      <c r="HT155" s="24">
        <v>40</v>
      </c>
      <c r="HW155" t="s">
        <v>246</v>
      </c>
      <c r="HX155">
        <v>2</v>
      </c>
      <c r="IA155" s="24">
        <v>1</v>
      </c>
      <c r="IB155" t="s">
        <v>411</v>
      </c>
    </row>
    <row r="156" spans="1:238" x14ac:dyDescent="0.2">
      <c r="A156">
        <v>1</v>
      </c>
      <c r="B156" t="s">
        <v>238</v>
      </c>
      <c r="G156" t="s">
        <v>396</v>
      </c>
      <c r="H156" t="s">
        <v>397</v>
      </c>
      <c r="I156">
        <v>2016</v>
      </c>
      <c r="J156" s="24" t="s">
        <v>241</v>
      </c>
      <c r="K156" t="s">
        <v>398</v>
      </c>
      <c r="V156">
        <v>2</v>
      </c>
      <c r="AP156" s="24">
        <v>1</v>
      </c>
      <c r="AS156">
        <v>1</v>
      </c>
      <c r="AU156" s="24" t="s">
        <v>305</v>
      </c>
      <c r="BB156" s="24" t="s">
        <v>305</v>
      </c>
      <c r="BC156">
        <v>48</v>
      </c>
      <c r="BF156" t="s">
        <v>268</v>
      </c>
      <c r="BI156" s="24" t="s">
        <v>403</v>
      </c>
      <c r="BJ156">
        <v>-222</v>
      </c>
      <c r="BP156" s="24" t="s">
        <v>403</v>
      </c>
      <c r="BR156">
        <v>96</v>
      </c>
      <c r="BT156" t="s">
        <v>268</v>
      </c>
      <c r="ET156" s="24">
        <v>1</v>
      </c>
      <c r="EW156">
        <v>1</v>
      </c>
      <c r="EZ156">
        <v>2</v>
      </c>
      <c r="FB156" t="s">
        <v>269</v>
      </c>
      <c r="FC156">
        <v>2</v>
      </c>
      <c r="FN156">
        <v>1</v>
      </c>
      <c r="FP156" t="s">
        <v>269</v>
      </c>
      <c r="FQ156">
        <v>2</v>
      </c>
      <c r="HC156" s="24">
        <v>1</v>
      </c>
      <c r="HF156">
        <v>1</v>
      </c>
      <c r="HH156" s="24">
        <v>1</v>
      </c>
      <c r="HK156">
        <v>1</v>
      </c>
      <c r="HM156" s="24">
        <v>-222</v>
      </c>
      <c r="HT156" s="24">
        <v>40</v>
      </c>
      <c r="HW156" t="s">
        <v>246</v>
      </c>
      <c r="HX156">
        <v>2</v>
      </c>
      <c r="IA156" s="24">
        <v>1</v>
      </c>
      <c r="IB156" t="s">
        <v>411</v>
      </c>
    </row>
    <row r="157" spans="1:238" x14ac:dyDescent="0.2">
      <c r="A157">
        <v>1</v>
      </c>
      <c r="B157" t="s">
        <v>238</v>
      </c>
      <c r="G157" t="s">
        <v>396</v>
      </c>
      <c r="H157" t="s">
        <v>397</v>
      </c>
      <c r="I157">
        <v>2015</v>
      </c>
      <c r="J157" s="24" t="s">
        <v>241</v>
      </c>
      <c r="K157" t="s">
        <v>398</v>
      </c>
      <c r="V157">
        <v>2</v>
      </c>
      <c r="AP157" s="24">
        <v>1</v>
      </c>
      <c r="AS157">
        <v>1</v>
      </c>
      <c r="AU157" s="24" t="s">
        <v>305</v>
      </c>
      <c r="BB157" s="24" t="s">
        <v>305</v>
      </c>
      <c r="BC157">
        <v>48</v>
      </c>
      <c r="BF157" t="s">
        <v>268</v>
      </c>
      <c r="BI157" s="24" t="s">
        <v>403</v>
      </c>
      <c r="BJ157">
        <v>-222</v>
      </c>
      <c r="BP157" s="24" t="s">
        <v>403</v>
      </c>
      <c r="BR157">
        <v>96</v>
      </c>
      <c r="BT157" t="s">
        <v>268</v>
      </c>
      <c r="ET157" s="24">
        <v>1</v>
      </c>
      <c r="EW157">
        <v>1</v>
      </c>
      <c r="EZ157">
        <v>2</v>
      </c>
      <c r="FB157" t="s">
        <v>269</v>
      </c>
      <c r="FC157">
        <v>2</v>
      </c>
      <c r="FN157">
        <v>1</v>
      </c>
      <c r="FP157" t="s">
        <v>269</v>
      </c>
      <c r="FQ157">
        <v>2</v>
      </c>
      <c r="HC157" s="24">
        <v>1</v>
      </c>
      <c r="HF157">
        <v>1</v>
      </c>
      <c r="HH157" s="24">
        <v>1</v>
      </c>
      <c r="HK157">
        <v>1</v>
      </c>
      <c r="HM157" s="24">
        <v>-222</v>
      </c>
      <c r="HT157" s="24">
        <v>40</v>
      </c>
      <c r="HW157" t="s">
        <v>246</v>
      </c>
      <c r="HX157">
        <v>2</v>
      </c>
      <c r="IA157" s="24">
        <v>1</v>
      </c>
      <c r="IB157" t="s">
        <v>411</v>
      </c>
    </row>
    <row r="158" spans="1:238" x14ac:dyDescent="0.2">
      <c r="A158">
        <v>1</v>
      </c>
      <c r="B158" t="s">
        <v>238</v>
      </c>
      <c r="G158" t="s">
        <v>396</v>
      </c>
      <c r="H158" t="s">
        <v>397</v>
      </c>
      <c r="I158">
        <v>2014</v>
      </c>
      <c r="J158" s="24" t="s">
        <v>241</v>
      </c>
      <c r="K158" t="s">
        <v>398</v>
      </c>
      <c r="V158">
        <v>2</v>
      </c>
      <c r="AP158" s="24">
        <v>1</v>
      </c>
      <c r="AS158">
        <v>1</v>
      </c>
      <c r="AU158" s="24" t="s">
        <v>305</v>
      </c>
      <c r="BB158" s="24" t="s">
        <v>305</v>
      </c>
      <c r="BC158">
        <v>48</v>
      </c>
      <c r="BF158" t="s">
        <v>268</v>
      </c>
      <c r="BI158" s="24" t="s">
        <v>403</v>
      </c>
      <c r="BJ158">
        <v>-222</v>
      </c>
      <c r="BP158" s="24" t="s">
        <v>403</v>
      </c>
      <c r="BR158">
        <v>96</v>
      </c>
      <c r="BT158" t="s">
        <v>268</v>
      </c>
      <c r="ET158" s="24">
        <v>1</v>
      </c>
      <c r="EW158">
        <v>1</v>
      </c>
      <c r="EZ158">
        <v>2</v>
      </c>
      <c r="FB158" t="s">
        <v>269</v>
      </c>
      <c r="FC158">
        <v>2</v>
      </c>
      <c r="FN158">
        <v>1</v>
      </c>
      <c r="FP158" t="s">
        <v>269</v>
      </c>
      <c r="FQ158">
        <v>2</v>
      </c>
      <c r="HC158" s="24">
        <v>1</v>
      </c>
      <c r="HF158">
        <v>1</v>
      </c>
      <c r="HH158" s="24">
        <v>1</v>
      </c>
      <c r="HK158">
        <v>1</v>
      </c>
      <c r="HM158" s="24">
        <v>-222</v>
      </c>
      <c r="HT158" s="24">
        <v>40</v>
      </c>
      <c r="HW158" t="s">
        <v>246</v>
      </c>
      <c r="HX158">
        <v>2</v>
      </c>
      <c r="IA158" s="24">
        <v>1</v>
      </c>
      <c r="IB158" t="s">
        <v>411</v>
      </c>
    </row>
    <row r="159" spans="1:238" x14ac:dyDescent="0.2">
      <c r="A159">
        <v>1</v>
      </c>
      <c r="B159" t="s">
        <v>238</v>
      </c>
      <c r="G159" t="s">
        <v>396</v>
      </c>
      <c r="H159" t="s">
        <v>397</v>
      </c>
      <c r="I159">
        <v>2013</v>
      </c>
      <c r="J159" s="24" t="s">
        <v>241</v>
      </c>
      <c r="K159" t="s">
        <v>398</v>
      </c>
      <c r="V159">
        <v>2</v>
      </c>
      <c r="AP159" s="24">
        <v>1</v>
      </c>
      <c r="AS159">
        <v>1</v>
      </c>
      <c r="AU159" s="24" t="s">
        <v>305</v>
      </c>
      <c r="BB159" s="24" t="s">
        <v>305</v>
      </c>
      <c r="BC159">
        <v>48</v>
      </c>
      <c r="BF159" t="s">
        <v>268</v>
      </c>
      <c r="BI159" s="24" t="s">
        <v>403</v>
      </c>
      <c r="BJ159">
        <v>-222</v>
      </c>
      <c r="BP159" s="24" t="s">
        <v>403</v>
      </c>
      <c r="BR159">
        <v>96</v>
      </c>
      <c r="BT159" t="s">
        <v>268</v>
      </c>
      <c r="ET159" s="24">
        <v>1</v>
      </c>
      <c r="EW159">
        <v>1</v>
      </c>
      <c r="EZ159">
        <v>2</v>
      </c>
      <c r="FB159" t="s">
        <v>269</v>
      </c>
      <c r="FC159">
        <v>2</v>
      </c>
      <c r="FN159">
        <v>1</v>
      </c>
      <c r="FP159" t="s">
        <v>269</v>
      </c>
      <c r="FQ159">
        <v>2</v>
      </c>
      <c r="HC159" s="24">
        <v>1</v>
      </c>
      <c r="HF159">
        <v>1</v>
      </c>
      <c r="HH159" s="24">
        <v>1</v>
      </c>
      <c r="HK159">
        <v>1</v>
      </c>
      <c r="HM159" s="24">
        <v>-222</v>
      </c>
      <c r="HT159" s="24">
        <v>40</v>
      </c>
      <c r="HW159" t="s">
        <v>246</v>
      </c>
      <c r="HX159">
        <v>2</v>
      </c>
      <c r="IA159" s="24">
        <v>1</v>
      </c>
      <c r="IB159" t="s">
        <v>411</v>
      </c>
    </row>
    <row r="160" spans="1:238" x14ac:dyDescent="0.2">
      <c r="A160">
        <v>1</v>
      </c>
      <c r="B160" t="s">
        <v>238</v>
      </c>
      <c r="G160" t="s">
        <v>396</v>
      </c>
      <c r="H160" t="s">
        <v>397</v>
      </c>
      <c r="I160">
        <v>2012</v>
      </c>
      <c r="J160" s="24" t="s">
        <v>241</v>
      </c>
      <c r="K160" t="s">
        <v>398</v>
      </c>
      <c r="V160">
        <v>2</v>
      </c>
      <c r="AP160" s="24">
        <v>1</v>
      </c>
      <c r="AS160">
        <v>1</v>
      </c>
      <c r="AU160" s="24" t="s">
        <v>305</v>
      </c>
      <c r="BB160" s="24" t="s">
        <v>305</v>
      </c>
      <c r="BC160">
        <v>48</v>
      </c>
      <c r="BF160" t="s">
        <v>268</v>
      </c>
      <c r="BI160" s="24" t="s">
        <v>403</v>
      </c>
      <c r="BJ160">
        <v>-222</v>
      </c>
      <c r="BP160" s="24" t="s">
        <v>403</v>
      </c>
      <c r="BR160">
        <v>96</v>
      </c>
      <c r="BT160" t="s">
        <v>268</v>
      </c>
      <c r="ET160" s="24">
        <v>1</v>
      </c>
      <c r="EW160">
        <v>1</v>
      </c>
      <c r="EZ160">
        <v>2</v>
      </c>
      <c r="FB160" t="s">
        <v>269</v>
      </c>
      <c r="FC160">
        <v>2</v>
      </c>
      <c r="FN160">
        <v>1</v>
      </c>
      <c r="FP160" t="s">
        <v>269</v>
      </c>
      <c r="FQ160">
        <v>2</v>
      </c>
      <c r="HC160" s="24">
        <v>1</v>
      </c>
      <c r="HF160">
        <v>1</v>
      </c>
      <c r="HH160" s="24">
        <v>1</v>
      </c>
      <c r="HK160">
        <v>1</v>
      </c>
      <c r="HM160" s="24">
        <v>-222</v>
      </c>
      <c r="HT160" s="24">
        <v>40</v>
      </c>
      <c r="HW160" t="s">
        <v>246</v>
      </c>
      <c r="HX160">
        <v>2</v>
      </c>
      <c r="IA160" s="24">
        <v>1</v>
      </c>
      <c r="IB160" t="s">
        <v>411</v>
      </c>
    </row>
    <row r="161" spans="1:236" x14ac:dyDescent="0.2">
      <c r="A161">
        <v>1</v>
      </c>
      <c r="B161" t="s">
        <v>238</v>
      </c>
      <c r="G161" t="s">
        <v>396</v>
      </c>
      <c r="H161" t="s">
        <v>397</v>
      </c>
      <c r="I161">
        <v>2011</v>
      </c>
      <c r="J161" s="24" t="s">
        <v>241</v>
      </c>
      <c r="K161" t="s">
        <v>398</v>
      </c>
      <c r="V161">
        <v>2</v>
      </c>
      <c r="AP161" s="24">
        <v>1</v>
      </c>
      <c r="AS161">
        <v>1</v>
      </c>
      <c r="AU161" s="24" t="s">
        <v>305</v>
      </c>
      <c r="BB161" s="24" t="s">
        <v>305</v>
      </c>
      <c r="BC161">
        <v>48</v>
      </c>
      <c r="BF161" t="s">
        <v>268</v>
      </c>
      <c r="BI161" s="24" t="s">
        <v>403</v>
      </c>
      <c r="BJ161">
        <v>-222</v>
      </c>
      <c r="BP161" s="24" t="s">
        <v>403</v>
      </c>
      <c r="BR161">
        <v>96</v>
      </c>
      <c r="BT161" t="s">
        <v>268</v>
      </c>
      <c r="ET161" s="24">
        <v>1</v>
      </c>
      <c r="EW161">
        <v>1</v>
      </c>
      <c r="EZ161">
        <v>2</v>
      </c>
      <c r="FB161" t="s">
        <v>269</v>
      </c>
      <c r="FC161">
        <v>2</v>
      </c>
      <c r="FN161">
        <v>1</v>
      </c>
      <c r="FP161" t="s">
        <v>269</v>
      </c>
      <c r="FQ161">
        <v>2</v>
      </c>
      <c r="HC161" s="24">
        <v>1</v>
      </c>
      <c r="HF161">
        <v>1</v>
      </c>
      <c r="HH161" s="24">
        <v>1</v>
      </c>
      <c r="HJ161" t="s">
        <v>414</v>
      </c>
      <c r="HK161">
        <v>1</v>
      </c>
      <c r="HM161" s="24">
        <v>-222</v>
      </c>
      <c r="HT161" s="24">
        <v>40</v>
      </c>
      <c r="HW161" t="s">
        <v>246</v>
      </c>
      <c r="HX161">
        <v>2</v>
      </c>
      <c r="HY161" t="s">
        <v>410</v>
      </c>
      <c r="HZ161" t="s">
        <v>415</v>
      </c>
      <c r="IA161" s="24">
        <v>1</v>
      </c>
      <c r="IB161" t="s">
        <v>411</v>
      </c>
    </row>
    <row r="162" spans="1:236" x14ac:dyDescent="0.2">
      <c r="A162">
        <v>1</v>
      </c>
      <c r="B162" t="s">
        <v>238</v>
      </c>
      <c r="G162" t="s">
        <v>396</v>
      </c>
      <c r="H162" t="s">
        <v>397</v>
      </c>
      <c r="I162">
        <v>2010</v>
      </c>
      <c r="J162" s="24" t="s">
        <v>241</v>
      </c>
      <c r="K162" t="s">
        <v>398</v>
      </c>
      <c r="V162">
        <v>2</v>
      </c>
      <c r="AP162" s="24">
        <v>1</v>
      </c>
      <c r="AS162">
        <v>1</v>
      </c>
      <c r="AU162" s="24" t="s">
        <v>305</v>
      </c>
      <c r="BB162" s="24" t="s">
        <v>305</v>
      </c>
      <c r="BC162">
        <v>48</v>
      </c>
      <c r="BF162" t="s">
        <v>268</v>
      </c>
      <c r="BI162" s="24" t="s">
        <v>403</v>
      </c>
      <c r="BJ162">
        <v>-222</v>
      </c>
      <c r="BP162" s="24" t="s">
        <v>403</v>
      </c>
      <c r="BR162">
        <v>96</v>
      </c>
      <c r="BT162" t="s">
        <v>268</v>
      </c>
      <c r="ET162" s="24">
        <v>1</v>
      </c>
      <c r="EW162">
        <v>1</v>
      </c>
      <c r="EZ162">
        <v>2</v>
      </c>
      <c r="FB162" t="s">
        <v>269</v>
      </c>
      <c r="FC162">
        <v>2</v>
      </c>
      <c r="FN162">
        <v>1</v>
      </c>
      <c r="FP162" t="s">
        <v>269</v>
      </c>
      <c r="FQ162">
        <v>2</v>
      </c>
      <c r="HC162" s="24">
        <v>1</v>
      </c>
      <c r="HF162">
        <v>1</v>
      </c>
      <c r="HH162" s="24">
        <v>1</v>
      </c>
      <c r="HK162">
        <v>1</v>
      </c>
      <c r="HM162" s="24">
        <v>-222</v>
      </c>
      <c r="IA162" s="24">
        <v>1</v>
      </c>
      <c r="IB162" t="s">
        <v>411</v>
      </c>
    </row>
    <row r="163" spans="1:236" x14ac:dyDescent="0.2">
      <c r="A163">
        <v>1</v>
      </c>
      <c r="B163" t="s">
        <v>238</v>
      </c>
      <c r="G163" t="s">
        <v>396</v>
      </c>
      <c r="H163" t="s">
        <v>397</v>
      </c>
      <c r="I163">
        <v>2009</v>
      </c>
      <c r="J163" s="24" t="s">
        <v>241</v>
      </c>
      <c r="K163" t="s">
        <v>398</v>
      </c>
      <c r="V163">
        <v>2</v>
      </c>
      <c r="AP163" s="24">
        <v>1</v>
      </c>
      <c r="AS163">
        <v>1</v>
      </c>
      <c r="AU163" s="24" t="s">
        <v>305</v>
      </c>
      <c r="BB163" s="24" t="s">
        <v>305</v>
      </c>
      <c r="BC163">
        <v>48</v>
      </c>
      <c r="BF163" t="s">
        <v>268</v>
      </c>
      <c r="BI163" s="24" t="s">
        <v>403</v>
      </c>
      <c r="BJ163">
        <v>-222</v>
      </c>
      <c r="BP163" s="24" t="s">
        <v>403</v>
      </c>
      <c r="BR163">
        <v>96</v>
      </c>
      <c r="BT163" t="s">
        <v>268</v>
      </c>
      <c r="ET163" s="24">
        <v>1</v>
      </c>
      <c r="EW163">
        <v>1</v>
      </c>
      <c r="EZ163">
        <v>2</v>
      </c>
      <c r="FB163" t="s">
        <v>269</v>
      </c>
      <c r="FC163">
        <v>2</v>
      </c>
      <c r="FN163">
        <v>1</v>
      </c>
      <c r="FP163" t="s">
        <v>269</v>
      </c>
      <c r="FQ163">
        <v>2</v>
      </c>
      <c r="HC163" s="24">
        <v>1</v>
      </c>
      <c r="HF163">
        <v>1</v>
      </c>
      <c r="HH163" s="24">
        <v>1</v>
      </c>
      <c r="HI163" t="s">
        <v>407</v>
      </c>
      <c r="HJ163" t="s">
        <v>416</v>
      </c>
      <c r="HK163">
        <v>1</v>
      </c>
      <c r="HM163" s="24">
        <v>-222</v>
      </c>
      <c r="HR163" t="s">
        <v>407</v>
      </c>
      <c r="HS163" t="s">
        <v>417</v>
      </c>
      <c r="IA163" s="24">
        <v>1</v>
      </c>
      <c r="IB163" t="s">
        <v>411</v>
      </c>
    </row>
    <row r="164" spans="1:236" x14ac:dyDescent="0.2">
      <c r="A164">
        <v>1</v>
      </c>
      <c r="B164" t="s">
        <v>238</v>
      </c>
      <c r="G164" t="s">
        <v>396</v>
      </c>
      <c r="H164" t="s">
        <v>397</v>
      </c>
      <c r="I164">
        <v>2008</v>
      </c>
      <c r="J164" s="24" t="s">
        <v>241</v>
      </c>
      <c r="K164" t="s">
        <v>398</v>
      </c>
      <c r="V164">
        <v>2</v>
      </c>
      <c r="AP164" s="24">
        <v>1</v>
      </c>
      <c r="AS164">
        <v>1</v>
      </c>
      <c r="AU164" s="24" t="s">
        <v>305</v>
      </c>
      <c r="BB164" s="24" t="s">
        <v>305</v>
      </c>
      <c r="BC164">
        <v>48</v>
      </c>
      <c r="BF164" t="s">
        <v>268</v>
      </c>
      <c r="BI164" s="24" t="s">
        <v>403</v>
      </c>
      <c r="BJ164">
        <v>-222</v>
      </c>
      <c r="BP164" s="24" t="s">
        <v>403</v>
      </c>
      <c r="BR164">
        <v>96</v>
      </c>
      <c r="BT164" t="s">
        <v>268</v>
      </c>
      <c r="ET164" s="24">
        <v>1</v>
      </c>
      <c r="EW164">
        <v>1</v>
      </c>
      <c r="EZ164">
        <v>2</v>
      </c>
      <c r="FB164" t="s">
        <v>269</v>
      </c>
      <c r="FC164">
        <v>2</v>
      </c>
      <c r="FN164">
        <v>1</v>
      </c>
      <c r="FP164" t="s">
        <v>269</v>
      </c>
      <c r="FQ164">
        <v>2</v>
      </c>
      <c r="HC164" s="24">
        <v>1</v>
      </c>
      <c r="HF164">
        <v>1</v>
      </c>
      <c r="IA164" s="24">
        <v>1</v>
      </c>
      <c r="IB164" t="s">
        <v>411</v>
      </c>
    </row>
    <row r="165" spans="1:236" x14ac:dyDescent="0.2">
      <c r="A165">
        <v>1</v>
      </c>
      <c r="B165" t="s">
        <v>238</v>
      </c>
      <c r="G165" t="s">
        <v>396</v>
      </c>
      <c r="H165" t="s">
        <v>397</v>
      </c>
      <c r="I165">
        <v>2007</v>
      </c>
      <c r="J165" s="24" t="s">
        <v>241</v>
      </c>
      <c r="K165" t="s">
        <v>398</v>
      </c>
      <c r="V165">
        <v>2</v>
      </c>
      <c r="AP165" s="24">
        <v>1</v>
      </c>
      <c r="AS165">
        <v>1</v>
      </c>
      <c r="AU165" s="24" t="s">
        <v>305</v>
      </c>
      <c r="BB165" s="24" t="s">
        <v>305</v>
      </c>
      <c r="BC165">
        <v>48</v>
      </c>
      <c r="BF165" t="s">
        <v>268</v>
      </c>
      <c r="BI165" s="24" t="s">
        <v>403</v>
      </c>
      <c r="BJ165">
        <v>-222</v>
      </c>
      <c r="BP165" s="24" t="s">
        <v>403</v>
      </c>
      <c r="BR165">
        <v>96</v>
      </c>
      <c r="BT165" t="s">
        <v>268</v>
      </c>
      <c r="ET165" s="24">
        <v>1</v>
      </c>
      <c r="EW165">
        <v>1</v>
      </c>
      <c r="EZ165">
        <v>2</v>
      </c>
      <c r="FB165" t="s">
        <v>269</v>
      </c>
      <c r="FC165">
        <v>2</v>
      </c>
      <c r="FN165">
        <v>1</v>
      </c>
      <c r="FP165" t="s">
        <v>269</v>
      </c>
      <c r="FQ165">
        <v>2</v>
      </c>
      <c r="HC165" s="24">
        <v>1</v>
      </c>
      <c r="HF165">
        <v>1</v>
      </c>
      <c r="IA165" s="24">
        <v>1</v>
      </c>
      <c r="IB165" t="s">
        <v>411</v>
      </c>
    </row>
    <row r="166" spans="1:236" x14ac:dyDescent="0.2">
      <c r="A166">
        <v>1</v>
      </c>
      <c r="B166" t="s">
        <v>238</v>
      </c>
      <c r="G166" t="s">
        <v>396</v>
      </c>
      <c r="H166" t="s">
        <v>397</v>
      </c>
      <c r="I166">
        <v>2006</v>
      </c>
      <c r="J166" s="24" t="s">
        <v>241</v>
      </c>
      <c r="K166" t="s">
        <v>398</v>
      </c>
      <c r="V166">
        <v>2</v>
      </c>
      <c r="AP166" s="24">
        <v>1</v>
      </c>
      <c r="AS166">
        <v>1</v>
      </c>
      <c r="AU166" s="24" t="s">
        <v>305</v>
      </c>
      <c r="BB166" s="24" t="s">
        <v>305</v>
      </c>
      <c r="BC166">
        <v>48</v>
      </c>
      <c r="BF166" t="s">
        <v>268</v>
      </c>
      <c r="BI166" s="24" t="s">
        <v>403</v>
      </c>
      <c r="BJ166">
        <v>-222</v>
      </c>
      <c r="BP166" s="24" t="s">
        <v>403</v>
      </c>
      <c r="BR166">
        <v>96</v>
      </c>
      <c r="BT166" t="s">
        <v>268</v>
      </c>
      <c r="ET166" s="24">
        <v>1</v>
      </c>
      <c r="EW166">
        <v>1</v>
      </c>
      <c r="EZ166">
        <v>2</v>
      </c>
      <c r="FB166" t="s">
        <v>269</v>
      </c>
      <c r="FC166">
        <v>2</v>
      </c>
      <c r="FN166">
        <v>1</v>
      </c>
      <c r="FP166" t="s">
        <v>269</v>
      </c>
      <c r="FQ166">
        <v>2</v>
      </c>
      <c r="HC166" s="24">
        <v>1</v>
      </c>
      <c r="HF166">
        <v>1</v>
      </c>
      <c r="IA166" s="24">
        <v>1</v>
      </c>
      <c r="IB166" t="s">
        <v>411</v>
      </c>
    </row>
    <row r="167" spans="1:236" x14ac:dyDescent="0.2">
      <c r="A167">
        <v>1</v>
      </c>
      <c r="B167" t="s">
        <v>238</v>
      </c>
      <c r="G167" t="s">
        <v>396</v>
      </c>
      <c r="H167" t="s">
        <v>397</v>
      </c>
      <c r="I167">
        <v>2005</v>
      </c>
      <c r="J167" s="24" t="s">
        <v>241</v>
      </c>
      <c r="K167" t="s">
        <v>398</v>
      </c>
      <c r="V167">
        <v>2</v>
      </c>
      <c r="AP167" s="24">
        <v>1</v>
      </c>
      <c r="AS167">
        <v>1</v>
      </c>
      <c r="AU167" s="24" t="s">
        <v>305</v>
      </c>
      <c r="BB167" s="24" t="s">
        <v>305</v>
      </c>
      <c r="BC167">
        <v>48</v>
      </c>
      <c r="BF167" t="s">
        <v>268</v>
      </c>
      <c r="BI167" s="24" t="s">
        <v>403</v>
      </c>
      <c r="BJ167">
        <v>-222</v>
      </c>
      <c r="BP167" s="24" t="s">
        <v>403</v>
      </c>
      <c r="BR167">
        <v>96</v>
      </c>
      <c r="BT167" t="s">
        <v>268</v>
      </c>
      <c r="ET167" s="24">
        <v>1</v>
      </c>
      <c r="EW167">
        <v>1</v>
      </c>
      <c r="EZ167">
        <v>2</v>
      </c>
      <c r="FB167" t="s">
        <v>269</v>
      </c>
      <c r="FC167">
        <v>2</v>
      </c>
      <c r="FN167">
        <v>1</v>
      </c>
      <c r="FP167" t="s">
        <v>269</v>
      </c>
      <c r="FQ167">
        <v>2</v>
      </c>
      <c r="HC167" s="24">
        <v>1</v>
      </c>
      <c r="HF167">
        <v>1</v>
      </c>
      <c r="IA167" s="24">
        <v>1</v>
      </c>
      <c r="IB167" t="s">
        <v>411</v>
      </c>
    </row>
    <row r="168" spans="1:236" x14ac:dyDescent="0.2">
      <c r="A168">
        <v>1</v>
      </c>
      <c r="B168" t="s">
        <v>238</v>
      </c>
      <c r="G168" t="s">
        <v>396</v>
      </c>
      <c r="H168" t="s">
        <v>397</v>
      </c>
      <c r="I168">
        <v>2004</v>
      </c>
      <c r="J168" s="24" t="s">
        <v>241</v>
      </c>
      <c r="K168" t="s">
        <v>398</v>
      </c>
      <c r="V168">
        <v>2</v>
      </c>
      <c r="AP168" s="24">
        <v>1</v>
      </c>
      <c r="AS168">
        <v>1</v>
      </c>
      <c r="AU168" s="24" t="s">
        <v>305</v>
      </c>
      <c r="BB168" s="24" t="s">
        <v>305</v>
      </c>
      <c r="BC168">
        <v>48</v>
      </c>
      <c r="BF168" t="s">
        <v>268</v>
      </c>
      <c r="BG168" t="s">
        <v>418</v>
      </c>
      <c r="BH168" t="s">
        <v>419</v>
      </c>
      <c r="BI168" s="24" t="s">
        <v>403</v>
      </c>
      <c r="BJ168">
        <v>-222</v>
      </c>
      <c r="BP168" s="24" t="s">
        <v>403</v>
      </c>
      <c r="BR168">
        <v>96</v>
      </c>
      <c r="BT168" t="s">
        <v>268</v>
      </c>
      <c r="BU168" t="s">
        <v>420</v>
      </c>
      <c r="BV168" t="s">
        <v>419</v>
      </c>
      <c r="ET168" s="24">
        <v>1</v>
      </c>
      <c r="EW168">
        <v>1</v>
      </c>
      <c r="EZ168">
        <v>2</v>
      </c>
      <c r="FB168" t="s">
        <v>269</v>
      </c>
      <c r="FC168">
        <v>2</v>
      </c>
      <c r="FN168">
        <v>1</v>
      </c>
      <c r="FP168" t="s">
        <v>269</v>
      </c>
      <c r="FQ168">
        <v>2</v>
      </c>
      <c r="HC168" s="24">
        <v>1</v>
      </c>
      <c r="HF168">
        <v>1</v>
      </c>
      <c r="IA168" s="24">
        <v>1</v>
      </c>
      <c r="IB168" t="s">
        <v>411</v>
      </c>
    </row>
    <row r="169" spans="1:236" x14ac:dyDescent="0.2">
      <c r="A169">
        <v>1</v>
      </c>
      <c r="B169" t="s">
        <v>238</v>
      </c>
      <c r="G169" t="s">
        <v>396</v>
      </c>
      <c r="H169" t="s">
        <v>397</v>
      </c>
      <c r="I169">
        <v>2003</v>
      </c>
      <c r="J169" s="24" t="s">
        <v>241</v>
      </c>
      <c r="K169" t="s">
        <v>398</v>
      </c>
      <c r="V169">
        <v>2</v>
      </c>
      <c r="AP169" s="24">
        <v>1</v>
      </c>
      <c r="AS169">
        <v>1</v>
      </c>
      <c r="AU169" s="24" t="s">
        <v>305</v>
      </c>
      <c r="BB169" s="24" t="s">
        <v>305</v>
      </c>
      <c r="BC169">
        <v>48</v>
      </c>
      <c r="BF169" t="s">
        <v>268</v>
      </c>
      <c r="BI169" s="24" t="s">
        <v>403</v>
      </c>
      <c r="BJ169">
        <v>-222</v>
      </c>
      <c r="BP169" s="24" t="s">
        <v>403</v>
      </c>
      <c r="BR169">
        <v>96</v>
      </c>
      <c r="BT169" t="s">
        <v>268</v>
      </c>
      <c r="ET169" s="24">
        <v>1</v>
      </c>
      <c r="EW169">
        <v>1</v>
      </c>
      <c r="EZ169">
        <v>2</v>
      </c>
      <c r="FB169" t="s">
        <v>269</v>
      </c>
      <c r="FC169">
        <v>2</v>
      </c>
      <c r="FN169">
        <v>1</v>
      </c>
      <c r="FP169" t="s">
        <v>269</v>
      </c>
      <c r="FQ169">
        <v>2</v>
      </c>
      <c r="HC169" s="24">
        <v>1</v>
      </c>
      <c r="HF169">
        <v>1</v>
      </c>
      <c r="IA169" s="24">
        <v>1</v>
      </c>
      <c r="IB169" t="s">
        <v>411</v>
      </c>
    </row>
    <row r="170" spans="1:236" x14ac:dyDescent="0.2">
      <c r="A170">
        <v>1</v>
      </c>
      <c r="B170" t="s">
        <v>238</v>
      </c>
      <c r="G170" t="s">
        <v>396</v>
      </c>
      <c r="H170" t="s">
        <v>397</v>
      </c>
      <c r="I170">
        <v>2002</v>
      </c>
      <c r="J170" s="24" t="s">
        <v>241</v>
      </c>
      <c r="K170" t="s">
        <v>398</v>
      </c>
      <c r="V170">
        <v>2</v>
      </c>
      <c r="AP170" s="24">
        <v>1</v>
      </c>
      <c r="AS170">
        <v>1</v>
      </c>
      <c r="AU170" s="24" t="s">
        <v>305</v>
      </c>
      <c r="BB170" s="24" t="s">
        <v>305</v>
      </c>
      <c r="BC170">
        <v>48</v>
      </c>
      <c r="BF170" t="s">
        <v>268</v>
      </c>
      <c r="BI170" s="24" t="s">
        <v>403</v>
      </c>
      <c r="BJ170">
        <v>-222</v>
      </c>
      <c r="BP170" s="24" t="s">
        <v>403</v>
      </c>
      <c r="BR170">
        <v>96</v>
      </c>
      <c r="BT170" t="s">
        <v>268</v>
      </c>
      <c r="ET170" s="24">
        <v>1</v>
      </c>
      <c r="EW170">
        <v>1</v>
      </c>
      <c r="EZ170">
        <v>2</v>
      </c>
      <c r="FB170" t="s">
        <v>269</v>
      </c>
      <c r="FC170">
        <v>2</v>
      </c>
      <c r="FN170">
        <v>1</v>
      </c>
      <c r="FP170" t="s">
        <v>269</v>
      </c>
      <c r="FQ170">
        <v>2</v>
      </c>
      <c r="HC170" s="24">
        <v>1</v>
      </c>
      <c r="HF170">
        <v>1</v>
      </c>
      <c r="IA170" s="24">
        <v>1</v>
      </c>
      <c r="IB170" t="s">
        <v>411</v>
      </c>
    </row>
    <row r="171" spans="1:236" x14ac:dyDescent="0.2">
      <c r="A171">
        <v>1</v>
      </c>
      <c r="B171" t="s">
        <v>238</v>
      </c>
      <c r="G171" t="s">
        <v>396</v>
      </c>
      <c r="H171" t="s">
        <v>397</v>
      </c>
      <c r="I171">
        <v>2001</v>
      </c>
      <c r="J171" s="24" t="s">
        <v>241</v>
      </c>
      <c r="K171" t="s">
        <v>398</v>
      </c>
      <c r="V171">
        <v>2</v>
      </c>
      <c r="AP171" s="24">
        <v>1</v>
      </c>
      <c r="AS171">
        <v>1</v>
      </c>
      <c r="AU171" s="24" t="s">
        <v>305</v>
      </c>
      <c r="BB171" s="24" t="s">
        <v>305</v>
      </c>
      <c r="BC171">
        <v>48</v>
      </c>
      <c r="BF171" t="s">
        <v>268</v>
      </c>
      <c r="BI171" s="24" t="s">
        <v>403</v>
      </c>
      <c r="BJ171">
        <v>-222</v>
      </c>
      <c r="BP171" s="24" t="s">
        <v>403</v>
      </c>
      <c r="BR171">
        <v>96</v>
      </c>
      <c r="BT171" t="s">
        <v>268</v>
      </c>
      <c r="ET171" s="24">
        <v>1</v>
      </c>
      <c r="EW171">
        <v>1</v>
      </c>
      <c r="EZ171">
        <v>2</v>
      </c>
      <c r="FB171" t="s">
        <v>269</v>
      </c>
      <c r="FC171">
        <v>2</v>
      </c>
      <c r="FN171">
        <v>1</v>
      </c>
      <c r="FP171" t="s">
        <v>269</v>
      </c>
      <c r="FQ171">
        <v>2</v>
      </c>
      <c r="HC171" s="24">
        <v>1</v>
      </c>
      <c r="HF171">
        <v>1</v>
      </c>
      <c r="IA171" s="24">
        <v>1</v>
      </c>
      <c r="IB171" t="s">
        <v>411</v>
      </c>
    </row>
    <row r="172" spans="1:236" x14ac:dyDescent="0.2">
      <c r="A172">
        <v>1</v>
      </c>
      <c r="B172" t="s">
        <v>238</v>
      </c>
      <c r="G172" t="s">
        <v>396</v>
      </c>
      <c r="H172" t="s">
        <v>397</v>
      </c>
      <c r="I172">
        <v>2000</v>
      </c>
      <c r="J172" s="24" t="s">
        <v>241</v>
      </c>
      <c r="K172" t="s">
        <v>398</v>
      </c>
      <c r="V172">
        <v>2</v>
      </c>
      <c r="AP172" s="24">
        <v>1</v>
      </c>
      <c r="AS172">
        <v>1</v>
      </c>
      <c r="AU172" s="24" t="s">
        <v>305</v>
      </c>
      <c r="BB172" s="24" t="s">
        <v>305</v>
      </c>
      <c r="BC172">
        <v>48</v>
      </c>
      <c r="BF172" t="s">
        <v>268</v>
      </c>
      <c r="BI172" s="24" t="s">
        <v>403</v>
      </c>
      <c r="BJ172">
        <v>-222</v>
      </c>
      <c r="BP172" s="24" t="s">
        <v>403</v>
      </c>
      <c r="BR172">
        <v>96</v>
      </c>
      <c r="BT172" t="s">
        <v>268</v>
      </c>
      <c r="ET172" s="24">
        <v>1</v>
      </c>
      <c r="EW172">
        <v>1</v>
      </c>
      <c r="EZ172">
        <v>2</v>
      </c>
      <c r="FB172" t="s">
        <v>269</v>
      </c>
      <c r="FC172">
        <v>2</v>
      </c>
      <c r="FN172">
        <v>1</v>
      </c>
      <c r="FP172" t="s">
        <v>269</v>
      </c>
      <c r="FQ172">
        <v>2</v>
      </c>
      <c r="HC172" s="24">
        <v>1</v>
      </c>
      <c r="HF172">
        <v>1</v>
      </c>
      <c r="IA172" s="24">
        <v>1</v>
      </c>
      <c r="IB172" t="s">
        <v>411</v>
      </c>
    </row>
    <row r="173" spans="1:236" x14ac:dyDescent="0.2">
      <c r="A173">
        <v>1</v>
      </c>
      <c r="B173" t="s">
        <v>238</v>
      </c>
      <c r="G173" t="s">
        <v>396</v>
      </c>
      <c r="H173" t="s">
        <v>397</v>
      </c>
      <c r="I173">
        <v>1999</v>
      </c>
      <c r="J173" s="24" t="s">
        <v>241</v>
      </c>
      <c r="K173" t="s">
        <v>398</v>
      </c>
      <c r="V173">
        <v>2</v>
      </c>
      <c r="AP173" s="24">
        <v>1</v>
      </c>
      <c r="AS173">
        <v>1</v>
      </c>
      <c r="AU173" s="24" t="s">
        <v>305</v>
      </c>
      <c r="BB173" s="24" t="s">
        <v>305</v>
      </c>
      <c r="BC173">
        <v>48</v>
      </c>
      <c r="BF173" t="s">
        <v>268</v>
      </c>
      <c r="BI173" s="24" t="s">
        <v>403</v>
      </c>
      <c r="BJ173">
        <v>-222</v>
      </c>
      <c r="BP173" s="24" t="s">
        <v>403</v>
      </c>
      <c r="BR173">
        <v>96</v>
      </c>
      <c r="BT173" t="s">
        <v>268</v>
      </c>
      <c r="ET173" s="24">
        <v>1</v>
      </c>
      <c r="EW173">
        <v>1</v>
      </c>
      <c r="EZ173">
        <v>2</v>
      </c>
      <c r="FB173" t="s">
        <v>269</v>
      </c>
      <c r="FC173">
        <v>2</v>
      </c>
      <c r="FN173">
        <v>1</v>
      </c>
      <c r="FP173" t="s">
        <v>269</v>
      </c>
      <c r="FQ173">
        <v>2</v>
      </c>
      <c r="HC173" s="24">
        <v>1</v>
      </c>
      <c r="HF173">
        <v>1</v>
      </c>
      <c r="IA173" s="24">
        <v>1</v>
      </c>
      <c r="IB173" t="s">
        <v>411</v>
      </c>
    </row>
    <row r="174" spans="1:236" x14ac:dyDescent="0.2">
      <c r="A174">
        <v>1</v>
      </c>
      <c r="B174" t="s">
        <v>238</v>
      </c>
      <c r="G174" t="s">
        <v>396</v>
      </c>
      <c r="H174" t="s">
        <v>397</v>
      </c>
      <c r="I174">
        <v>1998</v>
      </c>
      <c r="J174" s="24" t="s">
        <v>241</v>
      </c>
      <c r="K174" t="s">
        <v>398</v>
      </c>
      <c r="V174">
        <v>2</v>
      </c>
      <c r="AP174" s="24">
        <v>1</v>
      </c>
      <c r="AS174">
        <v>1</v>
      </c>
      <c r="AU174" s="24" t="s">
        <v>305</v>
      </c>
      <c r="BB174" s="24" t="s">
        <v>305</v>
      </c>
      <c r="BC174">
        <v>48</v>
      </c>
      <c r="BF174" t="s">
        <v>268</v>
      </c>
      <c r="BI174" s="24" t="s">
        <v>403</v>
      </c>
      <c r="BJ174">
        <v>-222</v>
      </c>
      <c r="BP174" s="24" t="s">
        <v>403</v>
      </c>
      <c r="BR174">
        <v>96</v>
      </c>
      <c r="BT174" t="s">
        <v>268</v>
      </c>
      <c r="ET174" s="24">
        <v>1</v>
      </c>
      <c r="EW174">
        <v>1</v>
      </c>
      <c r="EZ174">
        <v>2</v>
      </c>
      <c r="FB174" t="s">
        <v>269</v>
      </c>
      <c r="FC174">
        <v>2</v>
      </c>
      <c r="FN174">
        <v>1</v>
      </c>
      <c r="FP174" t="s">
        <v>269</v>
      </c>
      <c r="FQ174">
        <v>2</v>
      </c>
      <c r="HC174" s="24">
        <v>1</v>
      </c>
      <c r="HF174">
        <v>1</v>
      </c>
      <c r="IA174" s="24">
        <v>1</v>
      </c>
      <c r="IB174" t="s">
        <v>411</v>
      </c>
    </row>
    <row r="175" spans="1:236" x14ac:dyDescent="0.2">
      <c r="A175">
        <v>1</v>
      </c>
      <c r="B175" t="s">
        <v>238</v>
      </c>
      <c r="G175" t="s">
        <v>396</v>
      </c>
      <c r="H175" t="s">
        <v>397</v>
      </c>
      <c r="I175">
        <v>1997</v>
      </c>
      <c r="J175" s="24" t="s">
        <v>241</v>
      </c>
      <c r="K175" t="s">
        <v>398</v>
      </c>
      <c r="V175">
        <v>2</v>
      </c>
      <c r="AP175" s="24">
        <v>1</v>
      </c>
      <c r="AS175">
        <v>1</v>
      </c>
      <c r="AU175" s="24" t="s">
        <v>305</v>
      </c>
      <c r="BB175" s="24" t="s">
        <v>305</v>
      </c>
      <c r="BC175">
        <v>48</v>
      </c>
      <c r="BF175" t="s">
        <v>268</v>
      </c>
      <c r="BI175" s="24" t="s">
        <v>403</v>
      </c>
      <c r="BJ175">
        <v>-222</v>
      </c>
      <c r="BP175" s="24" t="s">
        <v>403</v>
      </c>
      <c r="BR175">
        <v>96</v>
      </c>
      <c r="BT175" t="s">
        <v>268</v>
      </c>
      <c r="ET175" s="24">
        <v>1</v>
      </c>
      <c r="EW175">
        <v>1</v>
      </c>
      <c r="EZ175">
        <v>2</v>
      </c>
      <c r="FB175" t="s">
        <v>269</v>
      </c>
      <c r="FC175">
        <v>2</v>
      </c>
      <c r="FN175">
        <v>1</v>
      </c>
      <c r="FP175" t="s">
        <v>269</v>
      </c>
      <c r="FQ175">
        <v>2</v>
      </c>
      <c r="HC175" s="24">
        <v>1</v>
      </c>
      <c r="HF175">
        <v>1</v>
      </c>
      <c r="IA175" s="24">
        <v>1</v>
      </c>
      <c r="IB175" t="s">
        <v>411</v>
      </c>
    </row>
    <row r="176" spans="1:236" x14ac:dyDescent="0.2">
      <c r="A176">
        <v>1</v>
      </c>
      <c r="B176" t="s">
        <v>238</v>
      </c>
      <c r="G176" t="s">
        <v>396</v>
      </c>
      <c r="H176" t="s">
        <v>397</v>
      </c>
      <c r="I176">
        <v>1996</v>
      </c>
      <c r="J176" s="24" t="s">
        <v>241</v>
      </c>
      <c r="K176" t="s">
        <v>398</v>
      </c>
      <c r="V176">
        <v>2</v>
      </c>
      <c r="AP176" s="24">
        <v>1</v>
      </c>
      <c r="AS176">
        <v>1</v>
      </c>
      <c r="AU176" s="24" t="s">
        <v>305</v>
      </c>
      <c r="BB176" s="24" t="s">
        <v>305</v>
      </c>
      <c r="BC176">
        <v>48</v>
      </c>
      <c r="BF176" t="s">
        <v>268</v>
      </c>
      <c r="BI176" s="24" t="s">
        <v>403</v>
      </c>
      <c r="BJ176">
        <v>-222</v>
      </c>
      <c r="BP176" s="24" t="s">
        <v>403</v>
      </c>
      <c r="BR176">
        <v>96</v>
      </c>
      <c r="BT176" t="s">
        <v>268</v>
      </c>
      <c r="ET176" s="24">
        <v>1</v>
      </c>
      <c r="EW176">
        <v>1</v>
      </c>
      <c r="EZ176">
        <v>2</v>
      </c>
      <c r="FB176" t="s">
        <v>269</v>
      </c>
      <c r="FC176">
        <v>2</v>
      </c>
      <c r="FN176">
        <v>1</v>
      </c>
      <c r="FP176" t="s">
        <v>269</v>
      </c>
      <c r="FQ176">
        <v>2</v>
      </c>
      <c r="HC176" s="24">
        <v>1</v>
      </c>
      <c r="HF176">
        <v>1</v>
      </c>
      <c r="IA176" s="24">
        <v>1</v>
      </c>
      <c r="IB176" t="s">
        <v>411</v>
      </c>
    </row>
    <row r="177" spans="1:238" x14ac:dyDescent="0.2">
      <c r="A177">
        <v>1</v>
      </c>
      <c r="B177" t="s">
        <v>238</v>
      </c>
      <c r="G177" t="s">
        <v>396</v>
      </c>
      <c r="H177" t="s">
        <v>397</v>
      </c>
      <c r="I177">
        <v>1995</v>
      </c>
      <c r="J177" s="24" t="s">
        <v>241</v>
      </c>
      <c r="K177" t="s">
        <v>398</v>
      </c>
      <c r="V177">
        <v>2</v>
      </c>
      <c r="AP177" s="24">
        <v>1</v>
      </c>
      <c r="AS177">
        <v>1</v>
      </c>
      <c r="AU177" s="24" t="s">
        <v>305</v>
      </c>
      <c r="BB177" s="24" t="s">
        <v>305</v>
      </c>
      <c r="BC177">
        <v>48</v>
      </c>
      <c r="BF177" t="s">
        <v>268</v>
      </c>
      <c r="BI177" s="24" t="s">
        <v>403</v>
      </c>
      <c r="BJ177">
        <v>-222</v>
      </c>
      <c r="BP177" s="24" t="s">
        <v>403</v>
      </c>
      <c r="BR177">
        <v>96</v>
      </c>
      <c r="BT177" t="s">
        <v>268</v>
      </c>
      <c r="ET177" s="24">
        <v>1</v>
      </c>
      <c r="EW177">
        <v>1</v>
      </c>
      <c r="EZ177">
        <v>2</v>
      </c>
      <c r="FB177" t="s">
        <v>269</v>
      </c>
      <c r="FC177">
        <v>2</v>
      </c>
      <c r="FN177">
        <v>1</v>
      </c>
      <c r="FP177" t="s">
        <v>269</v>
      </c>
      <c r="FQ177">
        <v>2</v>
      </c>
      <c r="HC177" s="24">
        <v>1</v>
      </c>
      <c r="HF177">
        <v>1</v>
      </c>
      <c r="IA177" s="24">
        <v>1</v>
      </c>
      <c r="IB177" t="s">
        <v>411</v>
      </c>
    </row>
    <row r="178" spans="1:238" x14ac:dyDescent="0.2">
      <c r="A178">
        <v>1</v>
      </c>
      <c r="B178" t="s">
        <v>238</v>
      </c>
      <c r="G178" t="s">
        <v>396</v>
      </c>
      <c r="H178" t="s">
        <v>397</v>
      </c>
      <c r="I178">
        <v>1994</v>
      </c>
      <c r="J178" s="24" t="s">
        <v>241</v>
      </c>
      <c r="K178" t="s">
        <v>398</v>
      </c>
      <c r="V178">
        <v>2</v>
      </c>
      <c r="AP178" s="24">
        <v>1</v>
      </c>
      <c r="AS178">
        <v>1</v>
      </c>
      <c r="AU178" s="24" t="s">
        <v>305</v>
      </c>
      <c r="BB178" s="24" t="s">
        <v>305</v>
      </c>
      <c r="BC178">
        <v>48</v>
      </c>
      <c r="BF178" t="s">
        <v>268</v>
      </c>
      <c r="BI178" s="24" t="s">
        <v>403</v>
      </c>
      <c r="BJ178">
        <v>-222</v>
      </c>
      <c r="BP178" s="24" t="s">
        <v>403</v>
      </c>
      <c r="BR178">
        <v>96</v>
      </c>
      <c r="BT178" t="s">
        <v>268</v>
      </c>
      <c r="ET178" s="24">
        <v>1</v>
      </c>
      <c r="EW178">
        <v>1</v>
      </c>
      <c r="EZ178">
        <v>2</v>
      </c>
      <c r="FB178" t="s">
        <v>269</v>
      </c>
      <c r="FC178">
        <v>2</v>
      </c>
      <c r="FN178">
        <v>1</v>
      </c>
      <c r="FP178" t="s">
        <v>269</v>
      </c>
      <c r="FQ178">
        <v>2</v>
      </c>
      <c r="HC178" s="24">
        <v>1</v>
      </c>
      <c r="HF178">
        <v>1</v>
      </c>
      <c r="IA178" s="24">
        <v>1</v>
      </c>
      <c r="IB178" t="s">
        <v>411</v>
      </c>
    </row>
    <row r="179" spans="1:238" x14ac:dyDescent="0.2">
      <c r="A179">
        <v>1</v>
      </c>
      <c r="B179" t="s">
        <v>238</v>
      </c>
      <c r="G179" t="s">
        <v>396</v>
      </c>
      <c r="H179" t="s">
        <v>397</v>
      </c>
      <c r="I179">
        <v>1993</v>
      </c>
      <c r="J179" s="24" t="s">
        <v>241</v>
      </c>
      <c r="K179" t="s">
        <v>398</v>
      </c>
      <c r="V179">
        <v>2</v>
      </c>
      <c r="AP179" s="24">
        <v>1</v>
      </c>
      <c r="AS179">
        <v>1</v>
      </c>
      <c r="AU179" s="24" t="s">
        <v>305</v>
      </c>
      <c r="BB179" s="24" t="s">
        <v>305</v>
      </c>
      <c r="BC179">
        <v>48</v>
      </c>
      <c r="BF179" t="s">
        <v>268</v>
      </c>
      <c r="BI179" s="24" t="s">
        <v>403</v>
      </c>
      <c r="BJ179">
        <v>-222</v>
      </c>
      <c r="BP179" s="24" t="s">
        <v>403</v>
      </c>
      <c r="BR179">
        <v>96</v>
      </c>
      <c r="BT179" t="s">
        <v>268</v>
      </c>
      <c r="ET179" s="24">
        <v>1</v>
      </c>
      <c r="EW179">
        <v>1</v>
      </c>
      <c r="EZ179">
        <v>2</v>
      </c>
      <c r="FB179" t="s">
        <v>269</v>
      </c>
      <c r="FC179">
        <v>2</v>
      </c>
      <c r="FN179">
        <v>1</v>
      </c>
      <c r="FP179" t="s">
        <v>269</v>
      </c>
      <c r="FQ179">
        <v>2</v>
      </c>
      <c r="HC179" s="24">
        <v>1</v>
      </c>
      <c r="HF179">
        <v>1</v>
      </c>
      <c r="IA179" s="24">
        <v>1</v>
      </c>
      <c r="IB179" t="s">
        <v>411</v>
      </c>
    </row>
    <row r="180" spans="1:238" x14ac:dyDescent="0.2">
      <c r="A180">
        <v>1</v>
      </c>
      <c r="B180" t="s">
        <v>238</v>
      </c>
      <c r="G180" t="s">
        <v>396</v>
      </c>
      <c r="H180" t="s">
        <v>397</v>
      </c>
      <c r="I180">
        <v>1992</v>
      </c>
      <c r="J180" s="24" t="s">
        <v>241</v>
      </c>
      <c r="K180" t="s">
        <v>398</v>
      </c>
      <c r="V180">
        <v>2</v>
      </c>
      <c r="AP180" s="24">
        <v>1</v>
      </c>
      <c r="AS180">
        <v>1</v>
      </c>
      <c r="AU180" s="24" t="s">
        <v>305</v>
      </c>
      <c r="BB180" s="24" t="s">
        <v>305</v>
      </c>
      <c r="BC180">
        <v>48</v>
      </c>
      <c r="BF180" t="s">
        <v>268</v>
      </c>
      <c r="BI180" s="24" t="s">
        <v>403</v>
      </c>
      <c r="BJ180">
        <v>-222</v>
      </c>
      <c r="BP180" s="24" t="s">
        <v>403</v>
      </c>
      <c r="BR180">
        <v>96</v>
      </c>
      <c r="BT180" t="s">
        <v>268</v>
      </c>
      <c r="ET180" s="24">
        <v>1</v>
      </c>
      <c r="EW180">
        <v>1</v>
      </c>
      <c r="EZ180">
        <v>2</v>
      </c>
      <c r="FB180" t="s">
        <v>269</v>
      </c>
      <c r="FC180">
        <v>2</v>
      </c>
      <c r="FN180">
        <v>1</v>
      </c>
      <c r="FP180" t="s">
        <v>269</v>
      </c>
      <c r="FQ180">
        <v>2</v>
      </c>
      <c r="HC180" s="24">
        <v>1</v>
      </c>
      <c r="HF180">
        <v>1</v>
      </c>
      <c r="IA180" s="24">
        <v>1</v>
      </c>
      <c r="IB180" t="s">
        <v>411</v>
      </c>
    </row>
    <row r="181" spans="1:238" s="7" customFormat="1" ht="16" thickBot="1" x14ac:dyDescent="0.25">
      <c r="A181" s="7">
        <v>1</v>
      </c>
      <c r="B181" s="7" t="s">
        <v>238</v>
      </c>
      <c r="D181" s="7" t="s">
        <v>1512</v>
      </c>
      <c r="G181" s="7" t="s">
        <v>396</v>
      </c>
      <c r="H181" s="7" t="s">
        <v>397</v>
      </c>
      <c r="I181" s="7">
        <v>1991</v>
      </c>
      <c r="J181" s="25" t="s">
        <v>241</v>
      </c>
      <c r="K181" s="7" t="s">
        <v>398</v>
      </c>
      <c r="U181" s="7" t="s">
        <v>421</v>
      </c>
      <c r="V181" s="7">
        <v>2</v>
      </c>
      <c r="X181" s="7" t="s">
        <v>421</v>
      </c>
      <c r="Y181" s="25"/>
      <c r="AE181" s="25"/>
      <c r="AJ181" s="25"/>
      <c r="AM181" s="25"/>
      <c r="AP181" s="25">
        <v>1</v>
      </c>
      <c r="AQ181" s="7" t="s">
        <v>400</v>
      </c>
      <c r="AR181" s="7" t="s">
        <v>421</v>
      </c>
      <c r="AS181" s="7">
        <v>1</v>
      </c>
      <c r="AU181" s="25" t="s">
        <v>305</v>
      </c>
      <c r="AZ181" s="7" t="s">
        <v>400</v>
      </c>
      <c r="BA181" s="7" t="s">
        <v>421</v>
      </c>
      <c r="BB181" s="24" t="s">
        <v>305</v>
      </c>
      <c r="BC181">
        <v>48</v>
      </c>
      <c r="BD181"/>
      <c r="BE181"/>
      <c r="BF181" t="s">
        <v>268</v>
      </c>
      <c r="BG181" s="7" t="s">
        <v>422</v>
      </c>
      <c r="BH181" t="s">
        <v>419</v>
      </c>
      <c r="BI181" s="25" t="s">
        <v>403</v>
      </c>
      <c r="BJ181" s="7">
        <v>-222</v>
      </c>
      <c r="BN181" s="7" t="s">
        <v>400</v>
      </c>
      <c r="BO181" s="7" t="s">
        <v>421</v>
      </c>
      <c r="BP181" s="24" t="s">
        <v>403</v>
      </c>
      <c r="BR181">
        <v>96</v>
      </c>
      <c r="BS181"/>
      <c r="BT181" t="s">
        <v>268</v>
      </c>
      <c r="BU181" s="7" t="s">
        <v>422</v>
      </c>
      <c r="BV181" t="s">
        <v>419</v>
      </c>
      <c r="BW181" s="25"/>
      <c r="CD181" s="25"/>
      <c r="CK181" s="25"/>
      <c r="CR181" s="25"/>
      <c r="CY181" s="25"/>
      <c r="DF181" s="25"/>
      <c r="DM181" s="25"/>
      <c r="DR181" s="25"/>
      <c r="DY181" s="25"/>
      <c r="EF181" s="25"/>
      <c r="EM181" s="25"/>
      <c r="ET181" s="25">
        <v>1</v>
      </c>
      <c r="EU181" s="7" t="s">
        <v>423</v>
      </c>
      <c r="EV181" s="7" t="s">
        <v>413</v>
      </c>
      <c r="EW181" s="7">
        <v>1</v>
      </c>
      <c r="EY181" s="25"/>
      <c r="EZ181" s="7">
        <v>2</v>
      </c>
      <c r="FB181" s="7" t="s">
        <v>269</v>
      </c>
      <c r="FC181" s="7">
        <v>2</v>
      </c>
      <c r="FD181" s="7" t="s">
        <v>423</v>
      </c>
      <c r="FE181" s="7" t="s">
        <v>413</v>
      </c>
      <c r="FF181" s="25"/>
      <c r="FM181" s="25"/>
      <c r="FN181" s="7">
        <v>1</v>
      </c>
      <c r="FP181" s="7" t="s">
        <v>269</v>
      </c>
      <c r="FQ181" s="7">
        <v>2</v>
      </c>
      <c r="FR181" s="7" t="s">
        <v>423</v>
      </c>
      <c r="FS181" s="7" t="s">
        <v>413</v>
      </c>
      <c r="FT181" s="25"/>
      <c r="GA181" s="25"/>
      <c r="GH181" s="25"/>
      <c r="GO181" s="25"/>
      <c r="GV181" s="25"/>
      <c r="HC181" s="25">
        <v>1</v>
      </c>
      <c r="HD181" s="7" t="s">
        <v>1516</v>
      </c>
      <c r="HE181" s="7" t="s">
        <v>413</v>
      </c>
      <c r="HF181" s="7">
        <v>1</v>
      </c>
      <c r="HH181" s="25"/>
      <c r="HM181" s="25"/>
      <c r="HT181" s="25"/>
      <c r="IA181" s="25">
        <v>1</v>
      </c>
      <c r="IB181" s="7" t="s">
        <v>411</v>
      </c>
      <c r="ID181" s="7" t="s">
        <v>1517</v>
      </c>
    </row>
    <row r="182" spans="1:238" x14ac:dyDescent="0.2">
      <c r="A182">
        <v>1</v>
      </c>
      <c r="B182" t="s">
        <v>424</v>
      </c>
      <c r="G182" t="s">
        <v>425</v>
      </c>
      <c r="H182" t="s">
        <v>426</v>
      </c>
      <c r="I182">
        <v>2020</v>
      </c>
      <c r="J182" s="24" t="s">
        <v>241</v>
      </c>
      <c r="K182" t="s">
        <v>242</v>
      </c>
      <c r="U182" t="s">
        <v>428</v>
      </c>
      <c r="V182">
        <v>2</v>
      </c>
      <c r="X182" t="s">
        <v>428</v>
      </c>
      <c r="AP182" s="24">
        <v>1</v>
      </c>
      <c r="AQ182" t="s">
        <v>1518</v>
      </c>
      <c r="AR182" t="s">
        <v>428</v>
      </c>
      <c r="AS182">
        <v>1</v>
      </c>
      <c r="AU182" s="24" t="s">
        <v>245</v>
      </c>
      <c r="AZ182" t="s">
        <v>429</v>
      </c>
      <c r="BA182" t="s">
        <v>428</v>
      </c>
      <c r="ET182" s="24">
        <v>1</v>
      </c>
      <c r="EV182" t="s">
        <v>428</v>
      </c>
      <c r="EW182">
        <v>1</v>
      </c>
      <c r="EY182" s="24">
        <v>3000</v>
      </c>
      <c r="FB182" t="s">
        <v>246</v>
      </c>
      <c r="FC182">
        <v>3</v>
      </c>
      <c r="FD182" t="s">
        <v>430</v>
      </c>
      <c r="FE182" t="s">
        <v>428</v>
      </c>
      <c r="HC182" s="24">
        <v>1</v>
      </c>
      <c r="HE182" t="s">
        <v>431</v>
      </c>
      <c r="HF182">
        <v>1</v>
      </c>
      <c r="HH182" s="24">
        <v>1</v>
      </c>
      <c r="HI182" t="s">
        <v>432</v>
      </c>
      <c r="HJ182" t="s">
        <v>433</v>
      </c>
      <c r="HK182">
        <v>2</v>
      </c>
      <c r="HU182">
        <v>15</v>
      </c>
      <c r="HW182" t="s">
        <v>246</v>
      </c>
      <c r="HX182">
        <v>1</v>
      </c>
      <c r="HY182" t="s">
        <v>434</v>
      </c>
      <c r="HZ182" t="s">
        <v>435</v>
      </c>
      <c r="IA182" s="24">
        <v>2</v>
      </c>
      <c r="IB182" t="s">
        <v>436</v>
      </c>
      <c r="ID182" t="s">
        <v>428</v>
      </c>
    </row>
    <row r="183" spans="1:238" x14ac:dyDescent="0.2">
      <c r="A183">
        <v>1</v>
      </c>
      <c r="B183" t="s">
        <v>424</v>
      </c>
      <c r="G183" t="s">
        <v>425</v>
      </c>
      <c r="H183" t="s">
        <v>426</v>
      </c>
      <c r="I183">
        <v>2019</v>
      </c>
      <c r="J183" s="24" t="s">
        <v>241</v>
      </c>
      <c r="K183" t="s">
        <v>2111</v>
      </c>
      <c r="U183" t="s">
        <v>428</v>
      </c>
      <c r="V183">
        <v>2</v>
      </c>
      <c r="X183" t="s">
        <v>438</v>
      </c>
      <c r="AP183" s="24">
        <v>1</v>
      </c>
      <c r="AQ183" t="s">
        <v>1518</v>
      </c>
      <c r="AR183" t="s">
        <v>438</v>
      </c>
      <c r="AS183">
        <v>1</v>
      </c>
      <c r="AU183" s="24" t="s">
        <v>245</v>
      </c>
      <c r="AZ183" t="s">
        <v>429</v>
      </c>
      <c r="BA183" t="s">
        <v>438</v>
      </c>
      <c r="ET183" s="24">
        <v>1</v>
      </c>
      <c r="EV183" t="s">
        <v>438</v>
      </c>
      <c r="EW183">
        <v>1</v>
      </c>
      <c r="EY183" s="24">
        <v>3000</v>
      </c>
      <c r="FB183" t="s">
        <v>246</v>
      </c>
      <c r="FC183">
        <v>3</v>
      </c>
      <c r="FD183" t="s">
        <v>430</v>
      </c>
      <c r="FE183" t="s">
        <v>438</v>
      </c>
      <c r="HC183" s="24">
        <v>1</v>
      </c>
      <c r="HF183">
        <v>1</v>
      </c>
      <c r="HH183" s="24">
        <v>1</v>
      </c>
      <c r="HK183">
        <v>2</v>
      </c>
      <c r="HU183">
        <v>15</v>
      </c>
      <c r="HW183" t="s">
        <v>246</v>
      </c>
      <c r="HX183">
        <v>1</v>
      </c>
      <c r="IA183" s="24">
        <v>2</v>
      </c>
      <c r="IB183" t="s">
        <v>436</v>
      </c>
    </row>
    <row r="184" spans="1:238" x14ac:dyDescent="0.2">
      <c r="A184">
        <v>1</v>
      </c>
      <c r="B184" t="s">
        <v>424</v>
      </c>
      <c r="G184" t="s">
        <v>425</v>
      </c>
      <c r="H184" t="s">
        <v>426</v>
      </c>
      <c r="I184">
        <v>2018</v>
      </c>
      <c r="J184" s="24" t="s">
        <v>241</v>
      </c>
      <c r="V184">
        <v>1</v>
      </c>
      <c r="AP184" s="24">
        <v>1</v>
      </c>
      <c r="AS184">
        <v>1</v>
      </c>
      <c r="AU184" s="24" t="s">
        <v>332</v>
      </c>
      <c r="AW184">
        <v>60</v>
      </c>
      <c r="AY184" t="s">
        <v>318</v>
      </c>
      <c r="AZ184" t="s">
        <v>440</v>
      </c>
      <c r="ET184" s="24">
        <v>1</v>
      </c>
      <c r="EW184">
        <v>1</v>
      </c>
      <c r="EY184" s="24">
        <v>3000</v>
      </c>
      <c r="FB184" t="s">
        <v>246</v>
      </c>
      <c r="FC184">
        <v>3</v>
      </c>
      <c r="HC184" s="24">
        <v>1</v>
      </c>
      <c r="HF184">
        <v>1</v>
      </c>
      <c r="HH184" s="24">
        <v>1</v>
      </c>
      <c r="HK184">
        <v>2</v>
      </c>
      <c r="HU184">
        <v>15</v>
      </c>
      <c r="HW184" t="s">
        <v>246</v>
      </c>
      <c r="HX184">
        <v>1</v>
      </c>
      <c r="IA184" s="24">
        <v>2</v>
      </c>
      <c r="IB184" t="s">
        <v>436</v>
      </c>
    </row>
    <row r="185" spans="1:238" x14ac:dyDescent="0.2">
      <c r="A185">
        <v>1</v>
      </c>
      <c r="B185" t="s">
        <v>424</v>
      </c>
      <c r="G185" t="s">
        <v>425</v>
      </c>
      <c r="H185" t="s">
        <v>426</v>
      </c>
      <c r="I185">
        <v>2017</v>
      </c>
      <c r="J185" s="24" t="s">
        <v>241</v>
      </c>
      <c r="V185">
        <v>1</v>
      </c>
      <c r="AP185" s="24">
        <v>1</v>
      </c>
      <c r="AS185">
        <v>1</v>
      </c>
      <c r="AU185" s="24" t="s">
        <v>332</v>
      </c>
      <c r="AW185">
        <v>60</v>
      </c>
      <c r="AY185" t="s">
        <v>318</v>
      </c>
      <c r="ET185" s="24">
        <v>1</v>
      </c>
      <c r="EW185">
        <v>1</v>
      </c>
      <c r="EY185" s="24">
        <v>3000</v>
      </c>
      <c r="FB185" t="s">
        <v>246</v>
      </c>
      <c r="FC185">
        <v>3</v>
      </c>
      <c r="HC185" s="24">
        <v>1</v>
      </c>
      <c r="HF185">
        <v>1</v>
      </c>
      <c r="HH185" s="24">
        <v>1</v>
      </c>
      <c r="HK185">
        <v>2</v>
      </c>
      <c r="HU185">
        <v>15</v>
      </c>
      <c r="HW185" t="s">
        <v>246</v>
      </c>
      <c r="HX185">
        <v>1</v>
      </c>
      <c r="IA185" s="24">
        <v>2</v>
      </c>
      <c r="IB185" t="s">
        <v>436</v>
      </c>
    </row>
    <row r="186" spans="1:238" x14ac:dyDescent="0.2">
      <c r="A186">
        <v>1</v>
      </c>
      <c r="B186" t="s">
        <v>424</v>
      </c>
      <c r="G186" t="s">
        <v>425</v>
      </c>
      <c r="H186" t="s">
        <v>426</v>
      </c>
      <c r="I186">
        <v>2016</v>
      </c>
      <c r="J186" s="24" t="s">
        <v>241</v>
      </c>
      <c r="V186">
        <v>1</v>
      </c>
      <c r="AP186" s="24">
        <v>1</v>
      </c>
      <c r="AS186">
        <v>1</v>
      </c>
      <c r="AU186" s="24" t="s">
        <v>332</v>
      </c>
      <c r="AW186">
        <v>60</v>
      </c>
      <c r="AY186" t="s">
        <v>318</v>
      </c>
      <c r="ET186" s="24">
        <v>1</v>
      </c>
      <c r="EW186">
        <v>1</v>
      </c>
      <c r="EY186" s="24">
        <v>3000</v>
      </c>
      <c r="FB186" t="s">
        <v>246</v>
      </c>
      <c r="FC186">
        <v>3</v>
      </c>
      <c r="HC186" s="24">
        <v>1</v>
      </c>
      <c r="HF186">
        <v>1</v>
      </c>
      <c r="HH186" s="24">
        <v>1</v>
      </c>
      <c r="HK186">
        <v>2</v>
      </c>
      <c r="HU186">
        <v>15</v>
      </c>
      <c r="HW186" t="s">
        <v>246</v>
      </c>
      <c r="HX186">
        <v>1</v>
      </c>
      <c r="IA186" s="24">
        <v>2</v>
      </c>
      <c r="IB186" t="s">
        <v>436</v>
      </c>
    </row>
    <row r="187" spans="1:238" x14ac:dyDescent="0.2">
      <c r="A187">
        <v>1</v>
      </c>
      <c r="B187" t="s">
        <v>424</v>
      </c>
      <c r="G187" t="s">
        <v>425</v>
      </c>
      <c r="H187" t="s">
        <v>426</v>
      </c>
      <c r="I187">
        <v>2015</v>
      </c>
      <c r="J187" s="24" t="s">
        <v>241</v>
      </c>
      <c r="V187">
        <v>1</v>
      </c>
      <c r="AP187" s="24">
        <v>1</v>
      </c>
      <c r="AS187">
        <v>1</v>
      </c>
      <c r="AU187" s="24" t="s">
        <v>332</v>
      </c>
      <c r="AW187">
        <v>60</v>
      </c>
      <c r="AY187" t="s">
        <v>318</v>
      </c>
      <c r="ET187" s="24">
        <v>1</v>
      </c>
      <c r="EW187">
        <v>1</v>
      </c>
      <c r="EY187" s="24">
        <v>3000</v>
      </c>
      <c r="FB187" t="s">
        <v>246</v>
      </c>
      <c r="FC187">
        <v>3</v>
      </c>
      <c r="HC187" s="24">
        <v>1</v>
      </c>
      <c r="HF187">
        <v>1</v>
      </c>
      <c r="HH187" s="24">
        <v>1</v>
      </c>
      <c r="HK187">
        <v>2</v>
      </c>
      <c r="HU187">
        <v>15</v>
      </c>
      <c r="HW187" t="s">
        <v>246</v>
      </c>
      <c r="HX187">
        <v>1</v>
      </c>
      <c r="IA187" s="24">
        <v>2</v>
      </c>
      <c r="IB187" t="s">
        <v>436</v>
      </c>
    </row>
    <row r="188" spans="1:238" x14ac:dyDescent="0.2">
      <c r="A188">
        <v>1</v>
      </c>
      <c r="B188" t="s">
        <v>424</v>
      </c>
      <c r="G188" t="s">
        <v>425</v>
      </c>
      <c r="H188" t="s">
        <v>426</v>
      </c>
      <c r="I188">
        <v>2014</v>
      </c>
      <c r="J188" s="24" t="s">
        <v>241</v>
      </c>
      <c r="V188">
        <v>1</v>
      </c>
      <c r="AP188" s="24">
        <v>1</v>
      </c>
      <c r="AS188">
        <v>1</v>
      </c>
      <c r="AU188" s="24" t="s">
        <v>332</v>
      </c>
      <c r="AW188">
        <v>60</v>
      </c>
      <c r="AY188" t="s">
        <v>318</v>
      </c>
      <c r="ET188" s="24">
        <v>1</v>
      </c>
      <c r="EW188">
        <v>1</v>
      </c>
      <c r="EY188" s="24">
        <v>3000</v>
      </c>
      <c r="FB188" t="s">
        <v>246</v>
      </c>
      <c r="FC188">
        <v>3</v>
      </c>
      <c r="HC188" s="24">
        <v>1</v>
      </c>
      <c r="HF188">
        <v>1</v>
      </c>
      <c r="HH188" s="24">
        <v>1</v>
      </c>
      <c r="HK188">
        <v>2</v>
      </c>
      <c r="HU188">
        <v>15</v>
      </c>
      <c r="HW188" t="s">
        <v>246</v>
      </c>
      <c r="HX188">
        <v>1</v>
      </c>
      <c r="IA188" s="24">
        <v>2</v>
      </c>
      <c r="IB188" t="s">
        <v>436</v>
      </c>
    </row>
    <row r="189" spans="1:238" x14ac:dyDescent="0.2">
      <c r="A189">
        <v>1</v>
      </c>
      <c r="B189" t="s">
        <v>424</v>
      </c>
      <c r="G189" t="s">
        <v>425</v>
      </c>
      <c r="H189" t="s">
        <v>426</v>
      </c>
      <c r="I189">
        <v>2013</v>
      </c>
      <c r="J189" s="24" t="s">
        <v>241</v>
      </c>
      <c r="V189">
        <v>1</v>
      </c>
      <c r="AP189" s="24">
        <v>1</v>
      </c>
      <c r="AS189">
        <v>1</v>
      </c>
      <c r="AU189" s="24" t="s">
        <v>332</v>
      </c>
      <c r="AW189">
        <v>60</v>
      </c>
      <c r="AY189" t="s">
        <v>318</v>
      </c>
      <c r="ET189" s="24">
        <v>1</v>
      </c>
      <c r="EW189">
        <v>1</v>
      </c>
      <c r="EY189" s="24">
        <v>3000</v>
      </c>
      <c r="FB189" t="s">
        <v>246</v>
      </c>
      <c r="FC189">
        <v>3</v>
      </c>
      <c r="HC189" s="24">
        <v>1</v>
      </c>
      <c r="HF189">
        <v>1</v>
      </c>
      <c r="HH189" s="24">
        <v>1</v>
      </c>
      <c r="HK189">
        <v>2</v>
      </c>
      <c r="HU189">
        <v>15</v>
      </c>
      <c r="HW189" t="s">
        <v>246</v>
      </c>
      <c r="HX189">
        <v>1</v>
      </c>
      <c r="IA189" s="24">
        <v>2</v>
      </c>
      <c r="IB189" t="s">
        <v>436</v>
      </c>
    </row>
    <row r="190" spans="1:238" x14ac:dyDescent="0.2">
      <c r="A190">
        <v>1</v>
      </c>
      <c r="B190" t="s">
        <v>424</v>
      </c>
      <c r="G190" t="s">
        <v>425</v>
      </c>
      <c r="H190" t="s">
        <v>426</v>
      </c>
      <c r="I190">
        <v>2012</v>
      </c>
      <c r="J190" s="24" t="s">
        <v>241</v>
      </c>
      <c r="V190">
        <v>1</v>
      </c>
      <c r="AP190" s="24">
        <v>1</v>
      </c>
      <c r="AS190">
        <v>1</v>
      </c>
      <c r="AU190" s="24" t="s">
        <v>332</v>
      </c>
      <c r="AW190">
        <v>60</v>
      </c>
      <c r="AY190" t="s">
        <v>318</v>
      </c>
      <c r="ET190" s="24">
        <v>1</v>
      </c>
      <c r="EW190">
        <v>1</v>
      </c>
      <c r="EY190" s="24">
        <v>3000</v>
      </c>
      <c r="FB190" t="s">
        <v>246</v>
      </c>
      <c r="FC190">
        <v>3</v>
      </c>
      <c r="HC190" s="24">
        <v>1</v>
      </c>
      <c r="HF190">
        <v>1</v>
      </c>
      <c r="HH190" s="24">
        <v>1</v>
      </c>
      <c r="HK190">
        <v>2</v>
      </c>
      <c r="HU190">
        <v>15</v>
      </c>
      <c r="HW190" t="s">
        <v>246</v>
      </c>
      <c r="HX190">
        <v>1</v>
      </c>
      <c r="IA190" s="24">
        <v>2</v>
      </c>
      <c r="IB190" t="s">
        <v>436</v>
      </c>
    </row>
    <row r="191" spans="1:238" x14ac:dyDescent="0.2">
      <c r="A191">
        <v>1</v>
      </c>
      <c r="B191" t="s">
        <v>424</v>
      </c>
      <c r="G191" t="s">
        <v>425</v>
      </c>
      <c r="H191" t="s">
        <v>426</v>
      </c>
      <c r="I191">
        <v>2011</v>
      </c>
      <c r="J191" s="24" t="s">
        <v>241</v>
      </c>
      <c r="V191">
        <v>1</v>
      </c>
      <c r="AP191" s="24">
        <v>1</v>
      </c>
      <c r="AS191">
        <v>1</v>
      </c>
      <c r="AU191" s="24" t="s">
        <v>332</v>
      </c>
      <c r="AW191">
        <v>60</v>
      </c>
      <c r="AY191" t="s">
        <v>318</v>
      </c>
      <c r="ET191" s="24">
        <v>1</v>
      </c>
      <c r="EW191">
        <v>1</v>
      </c>
      <c r="EY191" s="24">
        <v>3000</v>
      </c>
      <c r="FB191" t="s">
        <v>246</v>
      </c>
      <c r="FC191">
        <v>3</v>
      </c>
      <c r="HC191" s="24">
        <v>1</v>
      </c>
      <c r="HF191">
        <v>1</v>
      </c>
      <c r="HH191" s="24">
        <v>1</v>
      </c>
      <c r="HK191">
        <v>2</v>
      </c>
      <c r="HU191">
        <v>15</v>
      </c>
      <c r="HW191" t="s">
        <v>246</v>
      </c>
      <c r="HX191">
        <v>1</v>
      </c>
      <c r="IA191" s="24">
        <v>2</v>
      </c>
      <c r="IB191" t="s">
        <v>436</v>
      </c>
    </row>
    <row r="192" spans="1:238" x14ac:dyDescent="0.2">
      <c r="A192">
        <v>1</v>
      </c>
      <c r="B192" t="s">
        <v>424</v>
      </c>
      <c r="G192" t="s">
        <v>425</v>
      </c>
      <c r="H192" t="s">
        <v>426</v>
      </c>
      <c r="I192">
        <v>2010</v>
      </c>
      <c r="J192" s="24" t="s">
        <v>241</v>
      </c>
      <c r="V192">
        <v>1</v>
      </c>
      <c r="AP192" s="24">
        <v>1</v>
      </c>
      <c r="AS192">
        <v>1</v>
      </c>
      <c r="AU192" s="24" t="s">
        <v>332</v>
      </c>
      <c r="AW192">
        <v>60</v>
      </c>
      <c r="AY192" t="s">
        <v>318</v>
      </c>
      <c r="ET192" s="24">
        <v>1</v>
      </c>
      <c r="EW192">
        <v>1</v>
      </c>
      <c r="EY192" s="24">
        <v>3000</v>
      </c>
      <c r="FB192" t="s">
        <v>246</v>
      </c>
      <c r="FC192">
        <v>3</v>
      </c>
      <c r="HC192" s="24">
        <v>1</v>
      </c>
      <c r="HF192">
        <v>1</v>
      </c>
      <c r="HH192" s="24">
        <v>1</v>
      </c>
      <c r="HK192">
        <v>2</v>
      </c>
      <c r="HU192">
        <v>15</v>
      </c>
      <c r="HW192" t="s">
        <v>246</v>
      </c>
      <c r="HX192">
        <v>1</v>
      </c>
      <c r="IA192" s="24">
        <v>2</v>
      </c>
      <c r="IB192" t="s">
        <v>436</v>
      </c>
    </row>
    <row r="193" spans="1:238" x14ac:dyDescent="0.2">
      <c r="A193">
        <v>1</v>
      </c>
      <c r="B193" t="s">
        <v>424</v>
      </c>
      <c r="G193" t="s">
        <v>425</v>
      </c>
      <c r="H193" t="s">
        <v>426</v>
      </c>
      <c r="I193">
        <v>2009</v>
      </c>
      <c r="J193" s="24" t="s">
        <v>241</v>
      </c>
      <c r="V193">
        <v>1</v>
      </c>
      <c r="AP193" s="24">
        <v>1</v>
      </c>
      <c r="AS193">
        <v>1</v>
      </c>
      <c r="AU193" s="24" t="s">
        <v>332</v>
      </c>
      <c r="AW193">
        <v>60</v>
      </c>
      <c r="AY193" t="s">
        <v>318</v>
      </c>
      <c r="ET193" s="24">
        <v>1</v>
      </c>
      <c r="EW193">
        <v>1</v>
      </c>
      <c r="EY193" s="24">
        <v>3000</v>
      </c>
      <c r="FB193" t="s">
        <v>246</v>
      </c>
      <c r="FC193">
        <v>3</v>
      </c>
      <c r="HC193" s="24">
        <v>1</v>
      </c>
      <c r="HF193">
        <v>1</v>
      </c>
      <c r="HH193" s="24">
        <v>1</v>
      </c>
      <c r="HK193">
        <v>2</v>
      </c>
      <c r="HU193">
        <v>15</v>
      </c>
      <c r="HW193" t="s">
        <v>246</v>
      </c>
      <c r="HX193">
        <v>1</v>
      </c>
      <c r="IA193" s="24">
        <v>2</v>
      </c>
      <c r="IB193" t="s">
        <v>436</v>
      </c>
    </row>
    <row r="194" spans="1:238" x14ac:dyDescent="0.2">
      <c r="A194">
        <v>1</v>
      </c>
      <c r="B194" t="s">
        <v>424</v>
      </c>
      <c r="G194" t="s">
        <v>425</v>
      </c>
      <c r="H194" t="s">
        <v>426</v>
      </c>
      <c r="I194">
        <v>2008</v>
      </c>
      <c r="J194" s="24" t="s">
        <v>241</v>
      </c>
      <c r="V194">
        <v>1</v>
      </c>
      <c r="AP194" s="24">
        <v>1</v>
      </c>
      <c r="AS194">
        <v>1</v>
      </c>
      <c r="AU194" s="24" t="s">
        <v>332</v>
      </c>
      <c r="AW194">
        <v>60</v>
      </c>
      <c r="AY194" t="s">
        <v>318</v>
      </c>
      <c r="ET194" s="24">
        <v>1</v>
      </c>
      <c r="EW194">
        <v>1</v>
      </c>
      <c r="EY194" s="24">
        <v>3000</v>
      </c>
      <c r="FB194" t="s">
        <v>246</v>
      </c>
      <c r="FC194">
        <v>3</v>
      </c>
      <c r="HC194" s="24">
        <v>1</v>
      </c>
      <c r="HF194">
        <v>1</v>
      </c>
      <c r="HH194" s="24">
        <v>1</v>
      </c>
      <c r="HK194">
        <v>2</v>
      </c>
      <c r="HU194">
        <v>15</v>
      </c>
      <c r="HW194" t="s">
        <v>246</v>
      </c>
      <c r="HX194">
        <v>1</v>
      </c>
      <c r="IA194" s="24">
        <v>2</v>
      </c>
      <c r="IB194" t="s">
        <v>436</v>
      </c>
    </row>
    <row r="195" spans="1:238" x14ac:dyDescent="0.2">
      <c r="A195">
        <v>1</v>
      </c>
      <c r="B195" t="s">
        <v>424</v>
      </c>
      <c r="G195" t="s">
        <v>425</v>
      </c>
      <c r="H195" t="s">
        <v>426</v>
      </c>
      <c r="I195">
        <v>2007</v>
      </c>
      <c r="J195" s="24" t="s">
        <v>241</v>
      </c>
      <c r="V195">
        <v>1</v>
      </c>
      <c r="X195" t="s">
        <v>439</v>
      </c>
      <c r="AP195" s="24">
        <v>1</v>
      </c>
      <c r="AQ195" t="s">
        <v>1519</v>
      </c>
      <c r="AR195" t="s">
        <v>439</v>
      </c>
      <c r="AS195">
        <v>1</v>
      </c>
      <c r="AU195" s="24" t="s">
        <v>332</v>
      </c>
      <c r="AW195">
        <v>60</v>
      </c>
      <c r="AY195" t="s">
        <v>318</v>
      </c>
      <c r="AZ195" t="s">
        <v>2108</v>
      </c>
      <c r="BA195" t="s">
        <v>439</v>
      </c>
      <c r="ET195" s="24">
        <v>1</v>
      </c>
      <c r="EV195" t="s">
        <v>439</v>
      </c>
      <c r="EW195">
        <v>1</v>
      </c>
      <c r="EY195" s="24">
        <v>3000</v>
      </c>
      <c r="FB195" t="s">
        <v>246</v>
      </c>
      <c r="FC195">
        <v>3</v>
      </c>
      <c r="HC195" s="24">
        <v>1</v>
      </c>
      <c r="HF195">
        <v>1</v>
      </c>
      <c r="HH195" s="24">
        <v>1</v>
      </c>
      <c r="HK195">
        <v>2</v>
      </c>
      <c r="HU195">
        <v>15</v>
      </c>
      <c r="HW195" t="s">
        <v>246</v>
      </c>
      <c r="HX195">
        <v>1</v>
      </c>
      <c r="IA195" s="24">
        <v>2</v>
      </c>
      <c r="IB195" t="s">
        <v>436</v>
      </c>
    </row>
    <row r="196" spans="1:238" x14ac:dyDescent="0.2">
      <c r="A196">
        <v>1</v>
      </c>
      <c r="B196" t="s">
        <v>424</v>
      </c>
      <c r="G196" t="s">
        <v>425</v>
      </c>
      <c r="H196" t="s">
        <v>426</v>
      </c>
      <c r="I196">
        <v>2006</v>
      </c>
      <c r="J196" s="24" t="s">
        <v>241</v>
      </c>
      <c r="V196">
        <v>1</v>
      </c>
      <c r="X196" t="s">
        <v>441</v>
      </c>
      <c r="AP196" s="24">
        <v>1</v>
      </c>
      <c r="AQ196" t="s">
        <v>1520</v>
      </c>
      <c r="AR196" t="s">
        <v>441</v>
      </c>
      <c r="AS196">
        <v>1</v>
      </c>
      <c r="AU196" s="24" t="s">
        <v>332</v>
      </c>
      <c r="AW196">
        <v>60</v>
      </c>
      <c r="AY196" t="s">
        <v>318</v>
      </c>
      <c r="ET196" s="24">
        <v>1</v>
      </c>
      <c r="EV196" t="s">
        <v>441</v>
      </c>
      <c r="EW196">
        <v>1</v>
      </c>
      <c r="EY196" s="24">
        <v>3000</v>
      </c>
      <c r="FB196" t="s">
        <v>246</v>
      </c>
      <c r="FC196">
        <v>3</v>
      </c>
      <c r="HC196" s="24">
        <v>1</v>
      </c>
      <c r="HF196">
        <v>1</v>
      </c>
      <c r="HH196" s="24">
        <v>1</v>
      </c>
      <c r="HK196">
        <v>2</v>
      </c>
      <c r="HU196">
        <v>15</v>
      </c>
      <c r="HW196" t="s">
        <v>246</v>
      </c>
      <c r="HX196">
        <v>1</v>
      </c>
      <c r="IA196" s="24">
        <v>2</v>
      </c>
      <c r="IB196" t="s">
        <v>436</v>
      </c>
    </row>
    <row r="197" spans="1:238" x14ac:dyDescent="0.2">
      <c r="A197">
        <v>1</v>
      </c>
      <c r="B197" t="s">
        <v>424</v>
      </c>
      <c r="G197" t="s">
        <v>425</v>
      </c>
      <c r="H197" t="s">
        <v>426</v>
      </c>
      <c r="I197">
        <v>2005</v>
      </c>
      <c r="J197" s="24" t="s">
        <v>241</v>
      </c>
      <c r="V197">
        <v>1</v>
      </c>
      <c r="AP197" s="24">
        <v>1</v>
      </c>
      <c r="AS197">
        <v>1</v>
      </c>
      <c r="AU197" s="24" t="s">
        <v>332</v>
      </c>
      <c r="AW197">
        <v>60</v>
      </c>
      <c r="AY197" t="s">
        <v>318</v>
      </c>
      <c r="ET197" s="24">
        <v>1</v>
      </c>
      <c r="EW197">
        <v>1</v>
      </c>
      <c r="EY197" s="24">
        <v>3000</v>
      </c>
      <c r="FB197" t="s">
        <v>246</v>
      </c>
      <c r="FC197">
        <v>3</v>
      </c>
      <c r="HC197" s="24">
        <v>1</v>
      </c>
      <c r="HF197">
        <v>1</v>
      </c>
      <c r="HH197" s="24">
        <v>1</v>
      </c>
      <c r="HK197">
        <v>2</v>
      </c>
      <c r="HU197">
        <v>15</v>
      </c>
      <c r="HW197" t="s">
        <v>246</v>
      </c>
      <c r="HX197">
        <v>1</v>
      </c>
      <c r="IA197" s="24">
        <v>2</v>
      </c>
      <c r="IB197" t="s">
        <v>436</v>
      </c>
    </row>
    <row r="198" spans="1:238" x14ac:dyDescent="0.2">
      <c r="A198">
        <v>1</v>
      </c>
      <c r="B198" t="s">
        <v>424</v>
      </c>
      <c r="G198" t="s">
        <v>425</v>
      </c>
      <c r="H198" t="s">
        <v>426</v>
      </c>
      <c r="I198">
        <v>2004</v>
      </c>
      <c r="J198" s="24" t="s">
        <v>241</v>
      </c>
      <c r="V198">
        <v>1</v>
      </c>
      <c r="AP198" s="24">
        <v>1</v>
      </c>
      <c r="AS198">
        <v>1</v>
      </c>
      <c r="AU198" s="24" t="s">
        <v>332</v>
      </c>
      <c r="AW198">
        <v>60</v>
      </c>
      <c r="AY198" t="s">
        <v>318</v>
      </c>
      <c r="ET198" s="24">
        <v>1</v>
      </c>
      <c r="EW198">
        <v>1</v>
      </c>
      <c r="EY198" s="24">
        <v>3000</v>
      </c>
      <c r="FB198" t="s">
        <v>246</v>
      </c>
      <c r="FC198">
        <v>3</v>
      </c>
      <c r="HC198" s="24">
        <v>1</v>
      </c>
      <c r="HF198">
        <v>1</v>
      </c>
      <c r="HH198" s="24">
        <v>1</v>
      </c>
      <c r="HK198">
        <v>2</v>
      </c>
      <c r="HU198">
        <v>15</v>
      </c>
      <c r="HW198" t="s">
        <v>246</v>
      </c>
      <c r="HX198">
        <v>1</v>
      </c>
      <c r="HY198" t="s">
        <v>434</v>
      </c>
      <c r="HZ198" t="s">
        <v>442</v>
      </c>
      <c r="IA198" s="24">
        <v>2</v>
      </c>
      <c r="IB198" t="s">
        <v>436</v>
      </c>
    </row>
    <row r="199" spans="1:238" x14ac:dyDescent="0.2">
      <c r="A199">
        <v>1</v>
      </c>
      <c r="B199" t="s">
        <v>424</v>
      </c>
      <c r="G199" t="s">
        <v>425</v>
      </c>
      <c r="H199" t="s">
        <v>426</v>
      </c>
      <c r="I199">
        <v>2003</v>
      </c>
      <c r="J199" s="24" t="s">
        <v>241</v>
      </c>
      <c r="V199">
        <v>1</v>
      </c>
      <c r="AP199" s="24">
        <v>1</v>
      </c>
      <c r="AS199">
        <v>1</v>
      </c>
      <c r="AU199" s="24" t="s">
        <v>332</v>
      </c>
      <c r="AW199">
        <v>60</v>
      </c>
      <c r="AY199" t="s">
        <v>318</v>
      </c>
      <c r="ET199" s="24">
        <v>1</v>
      </c>
      <c r="EW199">
        <v>1</v>
      </c>
      <c r="EY199" s="24">
        <v>3000</v>
      </c>
      <c r="FB199" t="s">
        <v>246</v>
      </c>
      <c r="FC199">
        <v>3</v>
      </c>
      <c r="HC199" s="24">
        <v>1</v>
      </c>
      <c r="HF199">
        <v>1</v>
      </c>
      <c r="HH199" s="24">
        <v>1</v>
      </c>
      <c r="HJ199" t="s">
        <v>433</v>
      </c>
      <c r="HK199">
        <v>2</v>
      </c>
      <c r="HU199">
        <v>15</v>
      </c>
      <c r="HW199" t="s">
        <v>246</v>
      </c>
      <c r="HX199">
        <v>1</v>
      </c>
      <c r="HY199" t="s">
        <v>443</v>
      </c>
      <c r="HZ199" t="s">
        <v>442</v>
      </c>
      <c r="IA199" s="24">
        <v>2</v>
      </c>
      <c r="IB199" t="s">
        <v>436</v>
      </c>
    </row>
    <row r="200" spans="1:238" x14ac:dyDescent="0.2">
      <c r="A200">
        <v>1</v>
      </c>
      <c r="B200" t="s">
        <v>424</v>
      </c>
      <c r="G200" t="s">
        <v>425</v>
      </c>
      <c r="H200" t="s">
        <v>426</v>
      </c>
      <c r="I200">
        <v>2002</v>
      </c>
      <c r="J200" s="24" t="s">
        <v>241</v>
      </c>
      <c r="V200">
        <v>1</v>
      </c>
      <c r="AP200" s="24">
        <v>1</v>
      </c>
      <c r="AS200">
        <v>1</v>
      </c>
      <c r="AU200" s="24" t="s">
        <v>332</v>
      </c>
      <c r="AW200">
        <v>60</v>
      </c>
      <c r="AY200" t="s">
        <v>318</v>
      </c>
      <c r="ET200" s="24">
        <v>1</v>
      </c>
      <c r="EW200">
        <v>1</v>
      </c>
      <c r="EY200" s="24">
        <v>3000</v>
      </c>
      <c r="FB200" t="s">
        <v>246</v>
      </c>
      <c r="FC200">
        <v>3</v>
      </c>
      <c r="HC200" s="24">
        <v>1</v>
      </c>
      <c r="HF200">
        <v>1</v>
      </c>
      <c r="HH200" s="24">
        <v>1</v>
      </c>
      <c r="HI200" t="s">
        <v>432</v>
      </c>
      <c r="HJ200" t="s">
        <v>444</v>
      </c>
      <c r="HK200">
        <v>2</v>
      </c>
      <c r="HT200" s="24">
        <v>-777</v>
      </c>
      <c r="IA200" s="24">
        <v>2</v>
      </c>
      <c r="IB200" t="s">
        <v>436</v>
      </c>
    </row>
    <row r="201" spans="1:238" x14ac:dyDescent="0.2">
      <c r="A201">
        <v>1</v>
      </c>
      <c r="B201" t="s">
        <v>424</v>
      </c>
      <c r="G201" t="s">
        <v>425</v>
      </c>
      <c r="H201" t="s">
        <v>426</v>
      </c>
      <c r="I201">
        <v>2001</v>
      </c>
      <c r="J201" s="24" t="s">
        <v>241</v>
      </c>
      <c r="V201">
        <v>1</v>
      </c>
      <c r="AP201" s="24">
        <v>1</v>
      </c>
      <c r="AS201">
        <v>1</v>
      </c>
      <c r="AU201" s="24" t="s">
        <v>332</v>
      </c>
      <c r="AW201">
        <v>60</v>
      </c>
      <c r="AY201" t="s">
        <v>318</v>
      </c>
      <c r="ET201" s="24">
        <v>1</v>
      </c>
      <c r="EW201">
        <v>1</v>
      </c>
      <c r="EY201" s="24">
        <v>3000</v>
      </c>
      <c r="FB201" t="s">
        <v>246</v>
      </c>
      <c r="FC201">
        <v>3</v>
      </c>
      <c r="HC201" s="24">
        <v>1</v>
      </c>
      <c r="HF201">
        <v>1</v>
      </c>
      <c r="HH201" s="24">
        <v>0</v>
      </c>
      <c r="IA201" s="24">
        <v>2</v>
      </c>
      <c r="IB201" t="s">
        <v>436</v>
      </c>
    </row>
    <row r="202" spans="1:238" x14ac:dyDescent="0.2">
      <c r="A202">
        <v>1</v>
      </c>
      <c r="B202" t="s">
        <v>424</v>
      </c>
      <c r="G202" t="s">
        <v>425</v>
      </c>
      <c r="H202" t="s">
        <v>426</v>
      </c>
      <c r="I202">
        <v>2000</v>
      </c>
      <c r="J202" s="24" t="s">
        <v>241</v>
      </c>
      <c r="V202">
        <v>1</v>
      </c>
      <c r="AP202" s="24">
        <v>1</v>
      </c>
      <c r="AS202">
        <v>1</v>
      </c>
      <c r="AU202" s="24" t="s">
        <v>332</v>
      </c>
      <c r="AW202">
        <v>60</v>
      </c>
      <c r="AY202" t="s">
        <v>318</v>
      </c>
      <c r="ET202" s="24">
        <v>1</v>
      </c>
      <c r="EW202">
        <v>1</v>
      </c>
      <c r="EY202" s="24">
        <v>3000</v>
      </c>
      <c r="FB202" t="s">
        <v>246</v>
      </c>
      <c r="FC202">
        <v>3</v>
      </c>
      <c r="HC202" s="24">
        <v>1</v>
      </c>
      <c r="HF202">
        <v>1</v>
      </c>
      <c r="HH202" s="24">
        <v>0</v>
      </c>
      <c r="IA202" s="24">
        <v>2</v>
      </c>
      <c r="IB202" t="s">
        <v>436</v>
      </c>
    </row>
    <row r="203" spans="1:238" x14ac:dyDescent="0.2">
      <c r="A203">
        <v>1</v>
      </c>
      <c r="B203" t="s">
        <v>424</v>
      </c>
      <c r="G203" t="s">
        <v>425</v>
      </c>
      <c r="H203" t="s">
        <v>426</v>
      </c>
      <c r="I203">
        <v>1999</v>
      </c>
      <c r="J203" s="24" t="s">
        <v>241</v>
      </c>
      <c r="V203">
        <v>1</v>
      </c>
      <c r="AP203" s="24">
        <v>1</v>
      </c>
      <c r="AS203">
        <v>1</v>
      </c>
      <c r="AU203" s="24" t="s">
        <v>332</v>
      </c>
      <c r="AW203">
        <v>60</v>
      </c>
      <c r="AY203" t="s">
        <v>318</v>
      </c>
      <c r="ET203" s="24">
        <v>1</v>
      </c>
      <c r="EV203" t="s">
        <v>437</v>
      </c>
      <c r="EW203">
        <v>1</v>
      </c>
      <c r="EY203" s="24">
        <v>3000</v>
      </c>
      <c r="FB203" t="s">
        <v>246</v>
      </c>
      <c r="FC203">
        <v>3</v>
      </c>
      <c r="HC203" s="24">
        <v>1</v>
      </c>
      <c r="HE203" t="s">
        <v>437</v>
      </c>
      <c r="HF203">
        <v>1</v>
      </c>
      <c r="HH203" s="24">
        <v>0</v>
      </c>
      <c r="IA203" s="24">
        <v>2</v>
      </c>
      <c r="IB203" t="s">
        <v>436</v>
      </c>
    </row>
    <row r="204" spans="1:238" x14ac:dyDescent="0.2">
      <c r="A204">
        <v>1</v>
      </c>
      <c r="B204" t="s">
        <v>424</v>
      </c>
      <c r="G204" t="s">
        <v>425</v>
      </c>
      <c r="H204" t="s">
        <v>426</v>
      </c>
      <c r="I204">
        <v>1998</v>
      </c>
      <c r="J204" s="24" t="s">
        <v>241</v>
      </c>
      <c r="V204">
        <v>1</v>
      </c>
      <c r="X204" t="s">
        <v>445</v>
      </c>
      <c r="AP204" s="24">
        <v>1</v>
      </c>
      <c r="AQ204" t="s">
        <v>1521</v>
      </c>
      <c r="AR204" t="s">
        <v>445</v>
      </c>
      <c r="AS204">
        <v>1</v>
      </c>
      <c r="AU204" s="24" t="s">
        <v>332</v>
      </c>
      <c r="AW204">
        <v>60</v>
      </c>
      <c r="AY204" t="s">
        <v>318</v>
      </c>
      <c r="AZ204" t="s">
        <v>2108</v>
      </c>
      <c r="BA204" t="s">
        <v>445</v>
      </c>
      <c r="ET204" s="24">
        <v>1</v>
      </c>
      <c r="EV204" t="s">
        <v>445</v>
      </c>
      <c r="EW204">
        <v>1</v>
      </c>
      <c r="EY204" s="24">
        <v>3000</v>
      </c>
      <c r="FB204" t="s">
        <v>246</v>
      </c>
      <c r="FC204">
        <v>3</v>
      </c>
      <c r="FD204" t="s">
        <v>446</v>
      </c>
      <c r="FE204" t="s">
        <v>445</v>
      </c>
      <c r="HC204" s="24">
        <v>1</v>
      </c>
      <c r="HE204" t="s">
        <v>431</v>
      </c>
      <c r="HF204">
        <v>1</v>
      </c>
      <c r="HH204" s="24">
        <v>0</v>
      </c>
      <c r="IA204" s="24">
        <v>2</v>
      </c>
      <c r="IB204" t="s">
        <v>436</v>
      </c>
      <c r="ID204" t="s">
        <v>428</v>
      </c>
    </row>
    <row r="205" spans="1:238" x14ac:dyDescent="0.2">
      <c r="A205">
        <v>1</v>
      </c>
      <c r="B205" t="s">
        <v>424</v>
      </c>
      <c r="D205" t="s">
        <v>1507</v>
      </c>
      <c r="G205" t="s">
        <v>425</v>
      </c>
      <c r="H205" t="s">
        <v>426</v>
      </c>
      <c r="I205">
        <v>1997</v>
      </c>
      <c r="J205" s="24" t="s">
        <v>241</v>
      </c>
      <c r="V205">
        <v>1</v>
      </c>
      <c r="X205" t="s">
        <v>2109</v>
      </c>
      <c r="AP205" s="24">
        <v>1</v>
      </c>
      <c r="AR205" t="s">
        <v>2109</v>
      </c>
      <c r="AU205" s="24" t="s">
        <v>332</v>
      </c>
      <c r="AW205">
        <v>60</v>
      </c>
      <c r="AY205" t="s">
        <v>318</v>
      </c>
      <c r="BA205" t="s">
        <v>2109</v>
      </c>
      <c r="ET205" s="24">
        <v>1</v>
      </c>
      <c r="EV205" t="s">
        <v>2109</v>
      </c>
      <c r="EY205" s="24">
        <v>3000</v>
      </c>
      <c r="FB205" t="s">
        <v>246</v>
      </c>
      <c r="FC205">
        <v>3</v>
      </c>
      <c r="FE205" t="s">
        <v>2109</v>
      </c>
      <c r="HC205" s="24">
        <v>1</v>
      </c>
      <c r="HE205" t="s">
        <v>2109</v>
      </c>
      <c r="IA205" s="24">
        <v>2</v>
      </c>
      <c r="IB205" t="s">
        <v>436</v>
      </c>
      <c r="ID205" t="s">
        <v>2109</v>
      </c>
    </row>
    <row r="206" spans="1:238" x14ac:dyDescent="0.2">
      <c r="A206">
        <v>0</v>
      </c>
      <c r="G206" t="s">
        <v>425</v>
      </c>
      <c r="H206" t="s">
        <v>426</v>
      </c>
      <c r="I206">
        <v>1996</v>
      </c>
    </row>
    <row r="207" spans="1:238" x14ac:dyDescent="0.2">
      <c r="A207">
        <v>0</v>
      </c>
      <c r="G207" t="s">
        <v>425</v>
      </c>
      <c r="H207" t="s">
        <v>426</v>
      </c>
      <c r="I207">
        <v>1995</v>
      </c>
    </row>
    <row r="208" spans="1:238" x14ac:dyDescent="0.2">
      <c r="A208">
        <v>0</v>
      </c>
      <c r="G208" t="s">
        <v>425</v>
      </c>
      <c r="H208" t="s">
        <v>426</v>
      </c>
      <c r="I208">
        <v>1994</v>
      </c>
    </row>
    <row r="209" spans="1:235" x14ac:dyDescent="0.2">
      <c r="A209">
        <v>0</v>
      </c>
      <c r="G209" t="s">
        <v>425</v>
      </c>
      <c r="H209" t="s">
        <v>426</v>
      </c>
      <c r="I209">
        <v>1993</v>
      </c>
    </row>
    <row r="210" spans="1:235" x14ac:dyDescent="0.2">
      <c r="A210">
        <v>0</v>
      </c>
      <c r="G210" t="s">
        <v>425</v>
      </c>
      <c r="H210" t="s">
        <v>426</v>
      </c>
      <c r="I210">
        <v>1992</v>
      </c>
    </row>
    <row r="211" spans="1:235" s="7" customFormat="1" ht="16" thickBot="1" x14ac:dyDescent="0.25">
      <c r="A211" s="7">
        <v>0</v>
      </c>
      <c r="G211" s="7" t="s">
        <v>425</v>
      </c>
      <c r="H211" s="7" t="s">
        <v>426</v>
      </c>
      <c r="I211" s="7">
        <v>1991</v>
      </c>
      <c r="J211" s="25"/>
      <c r="Y211" s="25"/>
      <c r="AE211" s="25"/>
      <c r="AJ211" s="25"/>
      <c r="AM211" s="25"/>
      <c r="AP211" s="25"/>
      <c r="AU211" s="25"/>
      <c r="BB211" s="25"/>
      <c r="BI211" s="25"/>
      <c r="BP211" s="25"/>
      <c r="BW211" s="25"/>
      <c r="CD211" s="25"/>
      <c r="CK211" s="25"/>
      <c r="CR211" s="25"/>
      <c r="CY211" s="25"/>
      <c r="DF211" s="25"/>
      <c r="DM211" s="25"/>
      <c r="DR211" s="25"/>
      <c r="DY211" s="25"/>
      <c r="EF211" s="25"/>
      <c r="EM211" s="25"/>
      <c r="ET211" s="25"/>
      <c r="EY211" s="25"/>
      <c r="FF211" s="25"/>
      <c r="FM211" s="25"/>
      <c r="FT211" s="25"/>
      <c r="GA211" s="25"/>
      <c r="GH211" s="25"/>
      <c r="GO211" s="25"/>
      <c r="GV211" s="25"/>
      <c r="HC211" s="25"/>
      <c r="HH211" s="25"/>
      <c r="HM211" s="25"/>
      <c r="HT211" s="25"/>
      <c r="IA211" s="25"/>
    </row>
    <row r="212" spans="1:235" x14ac:dyDescent="0.2">
      <c r="A212">
        <v>0</v>
      </c>
      <c r="G212" t="s">
        <v>447</v>
      </c>
      <c r="H212" t="s">
        <v>448</v>
      </c>
      <c r="I212">
        <v>2020</v>
      </c>
    </row>
    <row r="213" spans="1:235" x14ac:dyDescent="0.2">
      <c r="A213">
        <v>0</v>
      </c>
      <c r="G213" t="s">
        <v>447</v>
      </c>
      <c r="H213" t="s">
        <v>448</v>
      </c>
      <c r="I213">
        <v>2019</v>
      </c>
    </row>
    <row r="214" spans="1:235" x14ac:dyDescent="0.2">
      <c r="A214">
        <v>0</v>
      </c>
      <c r="G214" t="s">
        <v>447</v>
      </c>
      <c r="H214" t="s">
        <v>448</v>
      </c>
      <c r="I214">
        <v>2018</v>
      </c>
    </row>
    <row r="215" spans="1:235" x14ac:dyDescent="0.2">
      <c r="A215">
        <v>0</v>
      </c>
      <c r="G215" t="s">
        <v>447</v>
      </c>
      <c r="H215" t="s">
        <v>448</v>
      </c>
      <c r="I215">
        <v>2017</v>
      </c>
    </row>
    <row r="216" spans="1:235" x14ac:dyDescent="0.2">
      <c r="A216">
        <v>0</v>
      </c>
      <c r="G216" t="s">
        <v>447</v>
      </c>
      <c r="H216" t="s">
        <v>448</v>
      </c>
      <c r="I216">
        <v>2016</v>
      </c>
    </row>
    <row r="217" spans="1:235" x14ac:dyDescent="0.2">
      <c r="A217">
        <v>0</v>
      </c>
      <c r="G217" t="s">
        <v>447</v>
      </c>
      <c r="H217" t="s">
        <v>448</v>
      </c>
      <c r="I217">
        <v>2015</v>
      </c>
    </row>
    <row r="218" spans="1:235" x14ac:dyDescent="0.2">
      <c r="A218">
        <v>0</v>
      </c>
      <c r="G218" t="s">
        <v>447</v>
      </c>
      <c r="H218" t="s">
        <v>448</v>
      </c>
      <c r="I218">
        <v>2014</v>
      </c>
    </row>
    <row r="219" spans="1:235" x14ac:dyDescent="0.2">
      <c r="A219">
        <v>0</v>
      </c>
      <c r="G219" t="s">
        <v>447</v>
      </c>
      <c r="H219" t="s">
        <v>448</v>
      </c>
      <c r="I219">
        <v>2013</v>
      </c>
    </row>
    <row r="220" spans="1:235" x14ac:dyDescent="0.2">
      <c r="A220">
        <v>0</v>
      </c>
      <c r="G220" t="s">
        <v>447</v>
      </c>
      <c r="H220" t="s">
        <v>448</v>
      </c>
      <c r="I220">
        <v>2012</v>
      </c>
    </row>
    <row r="221" spans="1:235" x14ac:dyDescent="0.2">
      <c r="A221">
        <v>0</v>
      </c>
      <c r="G221" t="s">
        <v>447</v>
      </c>
      <c r="H221" t="s">
        <v>448</v>
      </c>
      <c r="I221">
        <v>2011</v>
      </c>
    </row>
    <row r="222" spans="1:235" x14ac:dyDescent="0.2">
      <c r="A222">
        <v>0</v>
      </c>
      <c r="G222" t="s">
        <v>447</v>
      </c>
      <c r="H222" t="s">
        <v>448</v>
      </c>
      <c r="I222">
        <v>2010</v>
      </c>
    </row>
    <row r="223" spans="1:235" x14ac:dyDescent="0.2">
      <c r="A223">
        <v>0</v>
      </c>
      <c r="G223" t="s">
        <v>447</v>
      </c>
      <c r="H223" t="s">
        <v>448</v>
      </c>
      <c r="I223">
        <v>2009</v>
      </c>
    </row>
    <row r="224" spans="1:235" x14ac:dyDescent="0.2">
      <c r="A224">
        <v>0</v>
      </c>
      <c r="G224" t="s">
        <v>447</v>
      </c>
      <c r="H224" t="s">
        <v>448</v>
      </c>
      <c r="I224">
        <v>2008</v>
      </c>
    </row>
    <row r="225" spans="1:236" x14ac:dyDescent="0.2">
      <c r="A225">
        <v>0</v>
      </c>
      <c r="G225" t="s">
        <v>447</v>
      </c>
      <c r="H225" t="s">
        <v>448</v>
      </c>
      <c r="I225">
        <v>2007</v>
      </c>
    </row>
    <row r="226" spans="1:236" x14ac:dyDescent="0.2">
      <c r="A226">
        <v>0</v>
      </c>
      <c r="G226" t="s">
        <v>447</v>
      </c>
      <c r="H226" t="s">
        <v>448</v>
      </c>
      <c r="I226">
        <v>2006</v>
      </c>
    </row>
    <row r="227" spans="1:236" x14ac:dyDescent="0.2">
      <c r="A227">
        <v>0</v>
      </c>
      <c r="G227" t="s">
        <v>447</v>
      </c>
      <c r="H227" t="s">
        <v>448</v>
      </c>
      <c r="I227">
        <v>2005</v>
      </c>
    </row>
    <row r="228" spans="1:236" x14ac:dyDescent="0.2">
      <c r="A228">
        <v>0</v>
      </c>
      <c r="G228" t="s">
        <v>447</v>
      </c>
      <c r="H228" t="s">
        <v>448</v>
      </c>
      <c r="I228">
        <v>2004</v>
      </c>
      <c r="IA228" s="24">
        <v>1</v>
      </c>
      <c r="IB228" t="s">
        <v>449</v>
      </c>
    </row>
    <row r="229" spans="1:236" x14ac:dyDescent="0.2">
      <c r="A229">
        <v>0</v>
      </c>
      <c r="G229" t="s">
        <v>447</v>
      </c>
      <c r="H229" t="s">
        <v>448</v>
      </c>
      <c r="I229">
        <v>2003</v>
      </c>
      <c r="IA229" s="24">
        <v>1</v>
      </c>
      <c r="IB229" t="s">
        <v>449</v>
      </c>
    </row>
    <row r="230" spans="1:236" x14ac:dyDescent="0.2">
      <c r="A230">
        <v>0</v>
      </c>
      <c r="G230" t="s">
        <v>447</v>
      </c>
      <c r="H230" t="s">
        <v>448</v>
      </c>
      <c r="I230">
        <v>2002</v>
      </c>
      <c r="IA230" s="24">
        <v>1</v>
      </c>
      <c r="IB230" t="s">
        <v>449</v>
      </c>
    </row>
    <row r="231" spans="1:236" x14ac:dyDescent="0.2">
      <c r="A231">
        <v>0</v>
      </c>
      <c r="G231" t="s">
        <v>447</v>
      </c>
      <c r="H231" t="s">
        <v>448</v>
      </c>
      <c r="I231">
        <v>2001</v>
      </c>
      <c r="IA231" s="24">
        <v>1</v>
      </c>
      <c r="IB231" t="s">
        <v>449</v>
      </c>
    </row>
    <row r="232" spans="1:236" x14ac:dyDescent="0.2">
      <c r="A232">
        <v>0</v>
      </c>
      <c r="G232" t="s">
        <v>447</v>
      </c>
      <c r="H232" t="s">
        <v>448</v>
      </c>
      <c r="I232">
        <v>2000</v>
      </c>
      <c r="IA232" s="24">
        <v>1</v>
      </c>
      <c r="IB232" t="s">
        <v>449</v>
      </c>
    </row>
    <row r="233" spans="1:236" x14ac:dyDescent="0.2">
      <c r="A233">
        <v>0</v>
      </c>
      <c r="G233" t="s">
        <v>447</v>
      </c>
      <c r="H233" t="s">
        <v>448</v>
      </c>
      <c r="I233">
        <v>1999</v>
      </c>
      <c r="IA233" s="24">
        <v>1</v>
      </c>
      <c r="IB233" t="s">
        <v>449</v>
      </c>
    </row>
    <row r="234" spans="1:236" x14ac:dyDescent="0.2">
      <c r="A234">
        <v>0</v>
      </c>
      <c r="G234" t="s">
        <v>447</v>
      </c>
      <c r="H234" t="s">
        <v>448</v>
      </c>
      <c r="I234">
        <v>1998</v>
      </c>
      <c r="IA234" s="24">
        <v>1</v>
      </c>
      <c r="IB234" t="s">
        <v>449</v>
      </c>
    </row>
    <row r="235" spans="1:236" x14ac:dyDescent="0.2">
      <c r="A235">
        <v>0</v>
      </c>
      <c r="G235" t="s">
        <v>447</v>
      </c>
      <c r="H235" t="s">
        <v>448</v>
      </c>
      <c r="I235">
        <v>1997</v>
      </c>
      <c r="IA235" s="24">
        <v>1</v>
      </c>
      <c r="IB235" t="s">
        <v>449</v>
      </c>
    </row>
    <row r="236" spans="1:236" x14ac:dyDescent="0.2">
      <c r="A236">
        <v>0</v>
      </c>
      <c r="G236" t="s">
        <v>447</v>
      </c>
      <c r="H236" t="s">
        <v>448</v>
      </c>
      <c r="I236">
        <v>1996</v>
      </c>
      <c r="IA236" s="24">
        <v>1</v>
      </c>
      <c r="IB236" t="s">
        <v>449</v>
      </c>
    </row>
    <row r="237" spans="1:236" x14ac:dyDescent="0.2">
      <c r="A237">
        <v>0</v>
      </c>
      <c r="G237" t="s">
        <v>447</v>
      </c>
      <c r="H237" t="s">
        <v>448</v>
      </c>
      <c r="I237">
        <v>1995</v>
      </c>
      <c r="IA237" s="24">
        <v>1</v>
      </c>
      <c r="IB237" t="s">
        <v>449</v>
      </c>
    </row>
    <row r="238" spans="1:236" x14ac:dyDescent="0.2">
      <c r="A238">
        <v>0</v>
      </c>
      <c r="G238" t="s">
        <v>447</v>
      </c>
      <c r="H238" t="s">
        <v>448</v>
      </c>
      <c r="I238">
        <v>1994</v>
      </c>
      <c r="IA238" s="24">
        <v>1</v>
      </c>
      <c r="IB238" t="s">
        <v>449</v>
      </c>
    </row>
    <row r="239" spans="1:236" x14ac:dyDescent="0.2">
      <c r="A239">
        <v>0</v>
      </c>
      <c r="G239" t="s">
        <v>447</v>
      </c>
      <c r="H239" t="s">
        <v>448</v>
      </c>
      <c r="I239">
        <v>1993</v>
      </c>
      <c r="IA239" s="24">
        <v>1</v>
      </c>
      <c r="IB239" t="s">
        <v>449</v>
      </c>
    </row>
    <row r="240" spans="1:236" x14ac:dyDescent="0.2">
      <c r="A240">
        <v>0</v>
      </c>
      <c r="G240" t="s">
        <v>447</v>
      </c>
      <c r="H240" t="s">
        <v>448</v>
      </c>
      <c r="I240">
        <v>1992</v>
      </c>
      <c r="IA240" s="24">
        <v>1</v>
      </c>
      <c r="IB240" t="s">
        <v>449</v>
      </c>
    </row>
    <row r="241" spans="1:238" s="7" customFormat="1" ht="16" thickBot="1" x14ac:dyDescent="0.25">
      <c r="A241" s="7">
        <v>0</v>
      </c>
      <c r="G241" s="7" t="s">
        <v>447</v>
      </c>
      <c r="H241" s="7" t="s">
        <v>448</v>
      </c>
      <c r="I241" s="7">
        <v>1991</v>
      </c>
      <c r="J241" s="25"/>
      <c r="Y241" s="25"/>
      <c r="AE241" s="25"/>
      <c r="AJ241" s="25"/>
      <c r="AM241" s="25"/>
      <c r="AP241" s="25"/>
      <c r="AU241" s="25"/>
      <c r="BB241" s="25"/>
      <c r="BI241" s="25"/>
      <c r="BP241" s="25"/>
      <c r="BW241" s="25"/>
      <c r="CD241" s="25"/>
      <c r="CK241" s="25"/>
      <c r="CR241" s="25"/>
      <c r="CY241" s="25"/>
      <c r="DF241" s="25"/>
      <c r="DM241" s="25"/>
      <c r="DR241" s="25"/>
      <c r="DY241" s="25"/>
      <c r="EF241" s="25"/>
      <c r="EM241" s="25"/>
      <c r="ET241" s="25"/>
      <c r="EY241" s="25"/>
      <c r="FF241" s="25"/>
      <c r="FM241" s="25"/>
      <c r="FT241" s="25"/>
      <c r="GA241" s="25"/>
      <c r="GH241" s="25"/>
      <c r="GO241" s="25"/>
      <c r="GV241" s="25"/>
      <c r="HC241" s="25"/>
      <c r="HH241" s="25"/>
      <c r="HM241" s="25"/>
      <c r="HT241" s="25"/>
      <c r="IA241" s="25">
        <v>1</v>
      </c>
      <c r="IB241" s="7" t="s">
        <v>449</v>
      </c>
    </row>
    <row r="242" spans="1:238" x14ac:dyDescent="0.2">
      <c r="A242">
        <v>1</v>
      </c>
      <c r="B242" t="s">
        <v>424</v>
      </c>
      <c r="C242" t="s">
        <v>1522</v>
      </c>
      <c r="G242" t="s">
        <v>451</v>
      </c>
      <c r="H242" t="s">
        <v>452</v>
      </c>
      <c r="I242">
        <v>2020</v>
      </c>
      <c r="J242" s="24" t="s">
        <v>241</v>
      </c>
      <c r="U242" t="s">
        <v>453</v>
      </c>
      <c r="V242">
        <v>2</v>
      </c>
      <c r="X242" t="s">
        <v>453</v>
      </c>
      <c r="AP242" s="24">
        <v>1</v>
      </c>
      <c r="AQ242" t="s">
        <v>454</v>
      </c>
      <c r="AR242" t="s">
        <v>453</v>
      </c>
      <c r="AS242">
        <v>1</v>
      </c>
      <c r="AU242" s="24" t="s">
        <v>280</v>
      </c>
      <c r="AV242">
        <v>60</v>
      </c>
      <c r="AY242" t="s">
        <v>246</v>
      </c>
      <c r="AZ242" t="s">
        <v>454</v>
      </c>
      <c r="BA242" t="s">
        <v>453</v>
      </c>
      <c r="BB242" s="24" t="s">
        <v>332</v>
      </c>
      <c r="BD242">
        <v>60</v>
      </c>
      <c r="BF242" t="s">
        <v>268</v>
      </c>
      <c r="BG242" t="s">
        <v>455</v>
      </c>
      <c r="BH242" t="s">
        <v>456</v>
      </c>
      <c r="ET242" s="24">
        <v>1</v>
      </c>
      <c r="EV242" t="s">
        <v>457</v>
      </c>
      <c r="EW242">
        <v>1</v>
      </c>
      <c r="EY242" s="24">
        <v>2</v>
      </c>
      <c r="FB242" t="s">
        <v>269</v>
      </c>
      <c r="FC242">
        <v>2</v>
      </c>
      <c r="FD242" t="s">
        <v>458</v>
      </c>
      <c r="FE242" t="s">
        <v>457</v>
      </c>
      <c r="FG242">
        <v>3500</v>
      </c>
      <c r="FI242" t="s">
        <v>246</v>
      </c>
      <c r="FJ242">
        <v>5</v>
      </c>
      <c r="FK242" t="s">
        <v>459</v>
      </c>
      <c r="FL242" t="s">
        <v>460</v>
      </c>
      <c r="HC242" s="24">
        <v>1</v>
      </c>
      <c r="HE242" t="s">
        <v>453</v>
      </c>
      <c r="HF242">
        <v>1</v>
      </c>
      <c r="HH242" s="24">
        <v>1</v>
      </c>
      <c r="HI242" t="s">
        <v>1523</v>
      </c>
      <c r="HJ242" t="s">
        <v>461</v>
      </c>
      <c r="HK242">
        <v>1</v>
      </c>
      <c r="HT242" s="24">
        <v>40</v>
      </c>
      <c r="HW242" t="s">
        <v>246</v>
      </c>
      <c r="HX242">
        <v>2</v>
      </c>
      <c r="HY242" t="s">
        <v>462</v>
      </c>
      <c r="HZ242" t="s">
        <v>463</v>
      </c>
      <c r="IA242" s="24">
        <v>1</v>
      </c>
      <c r="IB242" t="s">
        <v>464</v>
      </c>
      <c r="ID242" t="s">
        <v>1524</v>
      </c>
    </row>
    <row r="243" spans="1:238" x14ac:dyDescent="0.2">
      <c r="A243">
        <v>1</v>
      </c>
      <c r="B243" t="s">
        <v>424</v>
      </c>
      <c r="C243" t="s">
        <v>1522</v>
      </c>
      <c r="G243" t="s">
        <v>451</v>
      </c>
      <c r="H243" t="s">
        <v>452</v>
      </c>
      <c r="I243">
        <v>2019</v>
      </c>
      <c r="J243" s="24" t="s">
        <v>241</v>
      </c>
      <c r="V243">
        <v>2</v>
      </c>
      <c r="AP243" s="24">
        <v>1</v>
      </c>
      <c r="AS243">
        <v>1</v>
      </c>
      <c r="AU243" s="24" t="s">
        <v>280</v>
      </c>
      <c r="AV243">
        <v>60</v>
      </c>
      <c r="AY243" t="s">
        <v>246</v>
      </c>
      <c r="BB243" s="24" t="s">
        <v>332</v>
      </c>
      <c r="BD243">
        <v>60</v>
      </c>
      <c r="BF243" t="s">
        <v>268</v>
      </c>
      <c r="ET243" s="24">
        <v>1</v>
      </c>
      <c r="EW243">
        <v>1</v>
      </c>
      <c r="EY243" s="24">
        <v>2</v>
      </c>
      <c r="FB243" t="s">
        <v>269</v>
      </c>
      <c r="FC243">
        <v>2</v>
      </c>
      <c r="FG243">
        <v>3500</v>
      </c>
      <c r="FI243" t="s">
        <v>246</v>
      </c>
      <c r="FJ243">
        <v>5</v>
      </c>
      <c r="HC243" s="24">
        <v>1</v>
      </c>
      <c r="HF243">
        <v>1</v>
      </c>
      <c r="HH243" s="24">
        <v>1</v>
      </c>
      <c r="HK243">
        <v>1</v>
      </c>
      <c r="HT243" s="24">
        <v>40</v>
      </c>
      <c r="HW243" t="s">
        <v>246</v>
      </c>
      <c r="HX243">
        <v>2</v>
      </c>
      <c r="IA243" s="24">
        <v>1</v>
      </c>
      <c r="IB243" t="s">
        <v>464</v>
      </c>
    </row>
    <row r="244" spans="1:238" x14ac:dyDescent="0.2">
      <c r="A244">
        <v>1</v>
      </c>
      <c r="B244" t="s">
        <v>424</v>
      </c>
      <c r="C244" t="s">
        <v>1522</v>
      </c>
      <c r="G244" t="s">
        <v>451</v>
      </c>
      <c r="H244" t="s">
        <v>452</v>
      </c>
      <c r="I244">
        <v>2018</v>
      </c>
      <c r="J244" s="24" t="s">
        <v>241</v>
      </c>
      <c r="V244">
        <v>2</v>
      </c>
      <c r="AP244" s="24">
        <v>1</v>
      </c>
      <c r="AS244">
        <v>1</v>
      </c>
      <c r="AU244" s="24" t="s">
        <v>280</v>
      </c>
      <c r="AV244">
        <v>60</v>
      </c>
      <c r="AY244" t="s">
        <v>246</v>
      </c>
      <c r="BB244" s="24" t="s">
        <v>332</v>
      </c>
      <c r="BD244">
        <v>60</v>
      </c>
      <c r="BF244" t="s">
        <v>268</v>
      </c>
      <c r="ET244" s="24">
        <v>1</v>
      </c>
      <c r="EW244">
        <v>1</v>
      </c>
      <c r="EY244" s="24">
        <v>2</v>
      </c>
      <c r="FB244" t="s">
        <v>269</v>
      </c>
      <c r="FC244">
        <v>2</v>
      </c>
      <c r="FG244">
        <v>3500</v>
      </c>
      <c r="FI244" t="s">
        <v>246</v>
      </c>
      <c r="FJ244">
        <v>5</v>
      </c>
      <c r="HC244" s="24">
        <v>1</v>
      </c>
      <c r="HF244">
        <v>1</v>
      </c>
      <c r="HH244" s="24">
        <v>1</v>
      </c>
      <c r="HK244">
        <v>1</v>
      </c>
      <c r="HT244" s="24">
        <v>40</v>
      </c>
      <c r="HW244" t="s">
        <v>246</v>
      </c>
      <c r="HX244">
        <v>2</v>
      </c>
      <c r="IA244" s="24">
        <v>1</v>
      </c>
      <c r="IB244" t="s">
        <v>464</v>
      </c>
    </row>
    <row r="245" spans="1:238" x14ac:dyDescent="0.2">
      <c r="A245">
        <v>1</v>
      </c>
      <c r="B245" t="s">
        <v>424</v>
      </c>
      <c r="C245" t="s">
        <v>1522</v>
      </c>
      <c r="G245" t="s">
        <v>451</v>
      </c>
      <c r="H245" t="s">
        <v>452</v>
      </c>
      <c r="I245">
        <v>2017</v>
      </c>
      <c r="J245" s="24" t="s">
        <v>241</v>
      </c>
      <c r="V245">
        <v>2</v>
      </c>
      <c r="AP245" s="24">
        <v>1</v>
      </c>
      <c r="AS245">
        <v>1</v>
      </c>
      <c r="AU245" s="24" t="s">
        <v>280</v>
      </c>
      <c r="AV245">
        <v>60</v>
      </c>
      <c r="AY245" t="s">
        <v>246</v>
      </c>
      <c r="BB245" s="24" t="s">
        <v>332</v>
      </c>
      <c r="BD245">
        <v>60</v>
      </c>
      <c r="BF245" t="s">
        <v>268</v>
      </c>
      <c r="ET245" s="24">
        <v>1</v>
      </c>
      <c r="EW245">
        <v>1</v>
      </c>
      <c r="EY245" s="24">
        <v>2</v>
      </c>
      <c r="FB245" t="s">
        <v>269</v>
      </c>
      <c r="FC245">
        <v>2</v>
      </c>
      <c r="FG245">
        <v>3500</v>
      </c>
      <c r="FI245" t="s">
        <v>246</v>
      </c>
      <c r="FJ245">
        <v>5</v>
      </c>
      <c r="HC245" s="24">
        <v>1</v>
      </c>
      <c r="HF245">
        <v>1</v>
      </c>
      <c r="HH245" s="24">
        <v>1</v>
      </c>
      <c r="HK245">
        <v>1</v>
      </c>
      <c r="HT245" s="24">
        <v>40</v>
      </c>
      <c r="HW245" t="s">
        <v>246</v>
      </c>
      <c r="HX245">
        <v>2</v>
      </c>
      <c r="IA245" s="24">
        <v>1</v>
      </c>
      <c r="IB245" t="s">
        <v>464</v>
      </c>
    </row>
    <row r="246" spans="1:238" x14ac:dyDescent="0.2">
      <c r="A246">
        <v>1</v>
      </c>
      <c r="B246" t="s">
        <v>424</v>
      </c>
      <c r="C246" t="s">
        <v>1522</v>
      </c>
      <c r="G246" t="s">
        <v>451</v>
      </c>
      <c r="H246" t="s">
        <v>452</v>
      </c>
      <c r="I246">
        <v>2016</v>
      </c>
      <c r="J246" s="24" t="s">
        <v>241</v>
      </c>
      <c r="V246">
        <v>2</v>
      </c>
      <c r="AP246" s="24">
        <v>1</v>
      </c>
      <c r="AS246">
        <v>1</v>
      </c>
      <c r="AU246" s="24" t="s">
        <v>280</v>
      </c>
      <c r="AV246">
        <v>60</v>
      </c>
      <c r="AY246" t="s">
        <v>246</v>
      </c>
      <c r="BB246" s="24" t="s">
        <v>332</v>
      </c>
      <c r="BD246">
        <v>60</v>
      </c>
      <c r="BF246" t="s">
        <v>268</v>
      </c>
      <c r="ET246" s="24">
        <v>1</v>
      </c>
      <c r="EW246">
        <v>1</v>
      </c>
      <c r="EY246" s="24">
        <v>2</v>
      </c>
      <c r="FB246" t="s">
        <v>269</v>
      </c>
      <c r="FC246">
        <v>2</v>
      </c>
      <c r="FG246">
        <v>3500</v>
      </c>
      <c r="FI246" t="s">
        <v>246</v>
      </c>
      <c r="FJ246">
        <v>5</v>
      </c>
      <c r="HC246" s="24">
        <v>1</v>
      </c>
      <c r="HF246">
        <v>1</v>
      </c>
      <c r="HH246" s="24">
        <v>1</v>
      </c>
      <c r="HK246">
        <v>1</v>
      </c>
      <c r="HT246" s="24">
        <v>40</v>
      </c>
      <c r="HW246" t="s">
        <v>246</v>
      </c>
      <c r="HX246">
        <v>2</v>
      </c>
      <c r="IA246" s="24">
        <v>1</v>
      </c>
      <c r="IB246" t="s">
        <v>464</v>
      </c>
    </row>
    <row r="247" spans="1:238" x14ac:dyDescent="0.2">
      <c r="A247">
        <v>1</v>
      </c>
      <c r="B247" t="s">
        <v>424</v>
      </c>
      <c r="C247" t="s">
        <v>1522</v>
      </c>
      <c r="G247" t="s">
        <v>451</v>
      </c>
      <c r="H247" t="s">
        <v>452</v>
      </c>
      <c r="I247">
        <v>2015</v>
      </c>
      <c r="J247" s="24" t="s">
        <v>241</v>
      </c>
      <c r="V247">
        <v>2</v>
      </c>
      <c r="AP247" s="24">
        <v>1</v>
      </c>
      <c r="AS247">
        <v>1</v>
      </c>
      <c r="AU247" s="24" t="s">
        <v>280</v>
      </c>
      <c r="AV247">
        <v>60</v>
      </c>
      <c r="AY247" t="s">
        <v>246</v>
      </c>
      <c r="BB247" s="24" t="s">
        <v>332</v>
      </c>
      <c r="BD247">
        <v>60</v>
      </c>
      <c r="BF247" t="s">
        <v>268</v>
      </c>
      <c r="ET247" s="24">
        <v>1</v>
      </c>
      <c r="EW247">
        <v>1</v>
      </c>
      <c r="EY247" s="24">
        <v>2</v>
      </c>
      <c r="FB247" t="s">
        <v>269</v>
      </c>
      <c r="FC247">
        <v>2</v>
      </c>
      <c r="FG247">
        <v>3500</v>
      </c>
      <c r="FI247" t="s">
        <v>246</v>
      </c>
      <c r="FJ247">
        <v>5</v>
      </c>
      <c r="HC247" s="24">
        <v>1</v>
      </c>
      <c r="HF247">
        <v>1</v>
      </c>
      <c r="HH247" s="24">
        <v>1</v>
      </c>
      <c r="HK247">
        <v>1</v>
      </c>
      <c r="HT247" s="24">
        <v>40</v>
      </c>
      <c r="HW247" t="s">
        <v>246</v>
      </c>
      <c r="HX247">
        <v>2</v>
      </c>
      <c r="IA247" s="24">
        <v>1</v>
      </c>
      <c r="IB247" t="s">
        <v>464</v>
      </c>
    </row>
    <row r="248" spans="1:238" x14ac:dyDescent="0.2">
      <c r="A248">
        <v>1</v>
      </c>
      <c r="B248" t="s">
        <v>424</v>
      </c>
      <c r="C248" t="s">
        <v>1522</v>
      </c>
      <c r="G248" t="s">
        <v>451</v>
      </c>
      <c r="H248" t="s">
        <v>452</v>
      </c>
      <c r="I248">
        <v>2014</v>
      </c>
      <c r="J248" s="24" t="s">
        <v>241</v>
      </c>
      <c r="V248">
        <v>2</v>
      </c>
      <c r="AP248" s="24">
        <v>1</v>
      </c>
      <c r="AS248">
        <v>1</v>
      </c>
      <c r="AU248" s="24" t="s">
        <v>280</v>
      </c>
      <c r="AV248">
        <v>60</v>
      </c>
      <c r="AY248" t="s">
        <v>246</v>
      </c>
      <c r="BB248" s="24" t="s">
        <v>332</v>
      </c>
      <c r="BD248">
        <v>60</v>
      </c>
      <c r="BF248" t="s">
        <v>268</v>
      </c>
      <c r="ET248" s="24">
        <v>1</v>
      </c>
      <c r="EW248">
        <v>1</v>
      </c>
      <c r="EY248" s="24">
        <v>2</v>
      </c>
      <c r="FB248" t="s">
        <v>269</v>
      </c>
      <c r="FC248">
        <v>2</v>
      </c>
      <c r="FG248">
        <v>3500</v>
      </c>
      <c r="FI248" t="s">
        <v>246</v>
      </c>
      <c r="FJ248">
        <v>5</v>
      </c>
      <c r="HC248" s="24">
        <v>1</v>
      </c>
      <c r="HF248">
        <v>1</v>
      </c>
      <c r="HH248" s="24">
        <v>1</v>
      </c>
      <c r="HK248">
        <v>1</v>
      </c>
      <c r="HT248" s="24">
        <v>40</v>
      </c>
      <c r="HW248" t="s">
        <v>246</v>
      </c>
      <c r="HX248">
        <v>2</v>
      </c>
      <c r="IA248" s="24">
        <v>1</v>
      </c>
      <c r="IB248" t="s">
        <v>464</v>
      </c>
    </row>
    <row r="249" spans="1:238" x14ac:dyDescent="0.2">
      <c r="A249">
        <v>1</v>
      </c>
      <c r="B249" t="s">
        <v>424</v>
      </c>
      <c r="C249" t="s">
        <v>1522</v>
      </c>
      <c r="G249" t="s">
        <v>451</v>
      </c>
      <c r="H249" t="s">
        <v>452</v>
      </c>
      <c r="I249">
        <v>2013</v>
      </c>
      <c r="J249" s="24" t="s">
        <v>241</v>
      </c>
      <c r="V249">
        <v>2</v>
      </c>
      <c r="AP249" s="24">
        <v>1</v>
      </c>
      <c r="AS249">
        <v>1</v>
      </c>
      <c r="AU249" s="24" t="s">
        <v>280</v>
      </c>
      <c r="AV249">
        <v>60</v>
      </c>
      <c r="AY249" t="s">
        <v>246</v>
      </c>
      <c r="BB249" s="24" t="s">
        <v>332</v>
      </c>
      <c r="BD249">
        <v>60</v>
      </c>
      <c r="BF249" t="s">
        <v>268</v>
      </c>
      <c r="ET249" s="24">
        <v>1</v>
      </c>
      <c r="EW249">
        <v>1</v>
      </c>
      <c r="EY249" s="24">
        <v>2</v>
      </c>
      <c r="FB249" t="s">
        <v>269</v>
      </c>
      <c r="FC249">
        <v>2</v>
      </c>
      <c r="FG249">
        <v>3500</v>
      </c>
      <c r="FI249" t="s">
        <v>246</v>
      </c>
      <c r="FJ249">
        <v>5</v>
      </c>
      <c r="HC249" s="24">
        <v>1</v>
      </c>
      <c r="HF249">
        <v>1</v>
      </c>
      <c r="HH249" s="24">
        <v>1</v>
      </c>
      <c r="HK249">
        <v>1</v>
      </c>
      <c r="HT249" s="24">
        <v>40</v>
      </c>
      <c r="HW249" t="s">
        <v>246</v>
      </c>
      <c r="HX249">
        <v>2</v>
      </c>
      <c r="IA249" s="24">
        <v>1</v>
      </c>
      <c r="IB249" t="s">
        <v>464</v>
      </c>
    </row>
    <row r="250" spans="1:238" x14ac:dyDescent="0.2">
      <c r="A250">
        <v>1</v>
      </c>
      <c r="B250" t="s">
        <v>424</v>
      </c>
      <c r="C250" t="s">
        <v>1522</v>
      </c>
      <c r="G250" t="s">
        <v>451</v>
      </c>
      <c r="H250" t="s">
        <v>452</v>
      </c>
      <c r="I250">
        <v>2012</v>
      </c>
      <c r="J250" s="24" t="s">
        <v>241</v>
      </c>
      <c r="V250">
        <v>2</v>
      </c>
      <c r="AP250" s="24">
        <v>1</v>
      </c>
      <c r="AS250">
        <v>1</v>
      </c>
      <c r="AU250" s="24" t="s">
        <v>280</v>
      </c>
      <c r="AV250">
        <v>60</v>
      </c>
      <c r="AY250" t="s">
        <v>246</v>
      </c>
      <c r="BB250" s="24" t="s">
        <v>332</v>
      </c>
      <c r="BD250">
        <v>60</v>
      </c>
      <c r="BF250" t="s">
        <v>268</v>
      </c>
      <c r="ET250" s="24">
        <v>1</v>
      </c>
      <c r="EW250">
        <v>1</v>
      </c>
      <c r="EY250" s="24">
        <v>2</v>
      </c>
      <c r="FB250" t="s">
        <v>269</v>
      </c>
      <c r="FC250">
        <v>2</v>
      </c>
      <c r="FG250">
        <v>3500</v>
      </c>
      <c r="FI250" t="s">
        <v>246</v>
      </c>
      <c r="FJ250">
        <v>5</v>
      </c>
      <c r="HC250" s="24">
        <v>1</v>
      </c>
      <c r="HF250">
        <v>1</v>
      </c>
      <c r="HH250" s="24">
        <v>1</v>
      </c>
      <c r="HK250">
        <v>1</v>
      </c>
      <c r="HT250" s="24">
        <v>40</v>
      </c>
      <c r="HW250" t="s">
        <v>246</v>
      </c>
      <c r="HX250">
        <v>2</v>
      </c>
      <c r="IA250" s="24">
        <v>1</v>
      </c>
      <c r="IB250" t="s">
        <v>464</v>
      </c>
    </row>
    <row r="251" spans="1:238" x14ac:dyDescent="0.2">
      <c r="A251">
        <v>1</v>
      </c>
      <c r="B251" t="s">
        <v>424</v>
      </c>
      <c r="C251" t="s">
        <v>1522</v>
      </c>
      <c r="G251" t="s">
        <v>451</v>
      </c>
      <c r="H251" t="s">
        <v>452</v>
      </c>
      <c r="I251">
        <v>2011</v>
      </c>
      <c r="J251" s="24" t="s">
        <v>241</v>
      </c>
      <c r="V251">
        <v>2</v>
      </c>
      <c r="AP251" s="24">
        <v>1</v>
      </c>
      <c r="AS251">
        <v>1</v>
      </c>
      <c r="AU251" s="24" t="s">
        <v>280</v>
      </c>
      <c r="AV251">
        <v>60</v>
      </c>
      <c r="AY251" t="s">
        <v>246</v>
      </c>
      <c r="BB251" s="24" t="s">
        <v>332</v>
      </c>
      <c r="BD251">
        <v>60</v>
      </c>
      <c r="BF251" t="s">
        <v>268</v>
      </c>
      <c r="ET251" s="24">
        <v>1</v>
      </c>
      <c r="EW251">
        <v>1</v>
      </c>
      <c r="EY251" s="24">
        <v>2</v>
      </c>
      <c r="FB251" t="s">
        <v>269</v>
      </c>
      <c r="FC251">
        <v>2</v>
      </c>
      <c r="FG251">
        <v>3500</v>
      </c>
      <c r="FI251" t="s">
        <v>246</v>
      </c>
      <c r="FJ251">
        <v>5</v>
      </c>
      <c r="HC251" s="24">
        <v>1</v>
      </c>
      <c r="HF251">
        <v>1</v>
      </c>
      <c r="HH251" s="24">
        <v>1</v>
      </c>
      <c r="HK251">
        <v>1</v>
      </c>
      <c r="HT251" s="24">
        <v>40</v>
      </c>
      <c r="HW251" t="s">
        <v>246</v>
      </c>
      <c r="HX251">
        <v>2</v>
      </c>
      <c r="IA251" s="24">
        <v>1</v>
      </c>
      <c r="IB251" t="s">
        <v>464</v>
      </c>
    </row>
    <row r="252" spans="1:238" x14ac:dyDescent="0.2">
      <c r="A252">
        <v>1</v>
      </c>
      <c r="B252" t="s">
        <v>424</v>
      </c>
      <c r="C252" t="s">
        <v>1522</v>
      </c>
      <c r="G252" t="s">
        <v>451</v>
      </c>
      <c r="H252" t="s">
        <v>452</v>
      </c>
      <c r="I252">
        <v>2010</v>
      </c>
      <c r="J252" s="24" t="s">
        <v>241</v>
      </c>
      <c r="V252">
        <v>2</v>
      </c>
      <c r="AP252" s="24">
        <v>1</v>
      </c>
      <c r="AS252">
        <v>1</v>
      </c>
      <c r="AU252" s="24" t="s">
        <v>280</v>
      </c>
      <c r="AV252">
        <v>60</v>
      </c>
      <c r="AY252" t="s">
        <v>246</v>
      </c>
      <c r="BB252" s="24" t="s">
        <v>332</v>
      </c>
      <c r="BD252">
        <v>60</v>
      </c>
      <c r="BF252" t="s">
        <v>268</v>
      </c>
      <c r="ET252" s="24">
        <v>1</v>
      </c>
      <c r="EW252">
        <v>1</v>
      </c>
      <c r="EY252" s="24">
        <v>2</v>
      </c>
      <c r="FB252" t="s">
        <v>269</v>
      </c>
      <c r="FC252">
        <v>2</v>
      </c>
      <c r="FG252">
        <v>3500</v>
      </c>
      <c r="FI252" t="s">
        <v>246</v>
      </c>
      <c r="FJ252">
        <v>5</v>
      </c>
      <c r="HC252" s="24">
        <v>1</v>
      </c>
      <c r="HF252">
        <v>1</v>
      </c>
      <c r="HH252" s="24">
        <v>1</v>
      </c>
      <c r="HK252">
        <v>1</v>
      </c>
      <c r="HT252" s="24">
        <v>40</v>
      </c>
      <c r="HW252" t="s">
        <v>246</v>
      </c>
      <c r="HX252">
        <v>2</v>
      </c>
      <c r="IA252" s="24">
        <v>1</v>
      </c>
      <c r="IB252" t="s">
        <v>464</v>
      </c>
    </row>
    <row r="253" spans="1:238" x14ac:dyDescent="0.2">
      <c r="A253">
        <v>1</v>
      </c>
      <c r="B253" t="s">
        <v>424</v>
      </c>
      <c r="C253" t="s">
        <v>1522</v>
      </c>
      <c r="G253" t="s">
        <v>451</v>
      </c>
      <c r="H253" t="s">
        <v>452</v>
      </c>
      <c r="I253">
        <v>2009</v>
      </c>
      <c r="J253" s="24" t="s">
        <v>241</v>
      </c>
      <c r="V253">
        <v>2</v>
      </c>
      <c r="AP253" s="24">
        <v>1</v>
      </c>
      <c r="AQ253" t="s">
        <v>454</v>
      </c>
      <c r="AR253" t="s">
        <v>466</v>
      </c>
      <c r="AS253">
        <v>1</v>
      </c>
      <c r="AU253" s="24" t="s">
        <v>280</v>
      </c>
      <c r="AV253">
        <v>60</v>
      </c>
      <c r="AY253" t="s">
        <v>246</v>
      </c>
      <c r="AZ253" t="s">
        <v>454</v>
      </c>
      <c r="BA253" t="s">
        <v>466</v>
      </c>
      <c r="BB253" s="24" t="s">
        <v>332</v>
      </c>
      <c r="BD253">
        <v>60</v>
      </c>
      <c r="BF253" t="s">
        <v>268</v>
      </c>
      <c r="ET253" s="24">
        <v>1</v>
      </c>
      <c r="EV253" t="s">
        <v>465</v>
      </c>
      <c r="EW253">
        <v>1</v>
      </c>
      <c r="EY253" s="24">
        <v>2</v>
      </c>
      <c r="FB253" t="s">
        <v>269</v>
      </c>
      <c r="FC253">
        <v>2</v>
      </c>
      <c r="FG253">
        <v>3500</v>
      </c>
      <c r="FI253" t="s">
        <v>246</v>
      </c>
      <c r="FJ253">
        <v>5</v>
      </c>
      <c r="HC253" s="24">
        <v>1</v>
      </c>
      <c r="HF253">
        <v>1</v>
      </c>
      <c r="HH253" s="24">
        <v>1</v>
      </c>
      <c r="HK253">
        <v>1</v>
      </c>
      <c r="HT253" s="24">
        <v>40</v>
      </c>
      <c r="HW253" t="s">
        <v>246</v>
      </c>
      <c r="HX253">
        <v>2</v>
      </c>
      <c r="IA253" s="24">
        <v>1</v>
      </c>
      <c r="IB253" t="s">
        <v>464</v>
      </c>
    </row>
    <row r="254" spans="1:238" x14ac:dyDescent="0.2">
      <c r="A254">
        <v>1</v>
      </c>
      <c r="B254" t="s">
        <v>424</v>
      </c>
      <c r="G254" t="s">
        <v>451</v>
      </c>
      <c r="H254" t="s">
        <v>452</v>
      </c>
      <c r="I254">
        <v>2008</v>
      </c>
      <c r="J254" s="24" t="s">
        <v>241</v>
      </c>
      <c r="V254">
        <v>1</v>
      </c>
      <c r="AP254" s="24">
        <v>1</v>
      </c>
      <c r="AS254">
        <v>1</v>
      </c>
      <c r="AU254" s="24" t="s">
        <v>280</v>
      </c>
      <c r="AV254">
        <v>60</v>
      </c>
      <c r="AY254" t="s">
        <v>246</v>
      </c>
      <c r="BB254" s="24" t="s">
        <v>332</v>
      </c>
      <c r="BD254">
        <v>60</v>
      </c>
      <c r="BF254" t="s">
        <v>268</v>
      </c>
      <c r="ET254" s="24">
        <v>1</v>
      </c>
      <c r="EV254" t="s">
        <v>467</v>
      </c>
      <c r="EW254">
        <v>1</v>
      </c>
      <c r="EY254" s="24">
        <v>2</v>
      </c>
      <c r="FB254" t="s">
        <v>269</v>
      </c>
      <c r="FC254">
        <v>2</v>
      </c>
      <c r="FG254">
        <v>3500</v>
      </c>
      <c r="FI254" t="s">
        <v>246</v>
      </c>
      <c r="FJ254">
        <v>5</v>
      </c>
      <c r="HC254" s="24">
        <v>1</v>
      </c>
      <c r="HF254">
        <v>1</v>
      </c>
      <c r="HH254" s="24">
        <v>1</v>
      </c>
      <c r="HI254" t="s">
        <v>1523</v>
      </c>
      <c r="HJ254" t="s">
        <v>461</v>
      </c>
      <c r="HK254">
        <v>1</v>
      </c>
      <c r="HT254" s="24">
        <v>40</v>
      </c>
      <c r="HW254" t="s">
        <v>246</v>
      </c>
      <c r="HX254">
        <v>2</v>
      </c>
      <c r="HY254" t="s">
        <v>462</v>
      </c>
      <c r="HZ254" t="s">
        <v>463</v>
      </c>
      <c r="IA254" s="24">
        <v>1</v>
      </c>
      <c r="IB254" t="s">
        <v>464</v>
      </c>
    </row>
    <row r="255" spans="1:238" x14ac:dyDescent="0.2">
      <c r="A255">
        <v>1</v>
      </c>
      <c r="B255" t="s">
        <v>424</v>
      </c>
      <c r="G255" t="s">
        <v>451</v>
      </c>
      <c r="H255" t="s">
        <v>452</v>
      </c>
      <c r="I255">
        <v>2007</v>
      </c>
      <c r="J255" s="24" t="s">
        <v>241</v>
      </c>
      <c r="V255">
        <v>1</v>
      </c>
      <c r="AP255" s="24">
        <v>1</v>
      </c>
      <c r="AS255">
        <v>1</v>
      </c>
      <c r="AU255" s="24" t="s">
        <v>280</v>
      </c>
      <c r="AV255">
        <v>60</v>
      </c>
      <c r="AY255" t="s">
        <v>246</v>
      </c>
      <c r="BB255" s="24" t="s">
        <v>332</v>
      </c>
      <c r="BD255">
        <v>60</v>
      </c>
      <c r="BF255" t="s">
        <v>268</v>
      </c>
      <c r="ET255" s="24">
        <v>1</v>
      </c>
      <c r="EW255">
        <v>1</v>
      </c>
      <c r="EY255" s="24">
        <v>2</v>
      </c>
      <c r="FB255" t="s">
        <v>269</v>
      </c>
      <c r="FC255">
        <v>2</v>
      </c>
      <c r="FG255">
        <v>3500</v>
      </c>
      <c r="FI255" t="s">
        <v>246</v>
      </c>
      <c r="FJ255">
        <v>5</v>
      </c>
      <c r="HC255" s="24">
        <v>1</v>
      </c>
      <c r="HF255">
        <v>1</v>
      </c>
      <c r="HH255" s="24">
        <v>-444</v>
      </c>
      <c r="IA255" s="24">
        <v>1</v>
      </c>
      <c r="IB255" t="s">
        <v>464</v>
      </c>
    </row>
    <row r="256" spans="1:238" x14ac:dyDescent="0.2">
      <c r="A256">
        <v>1</v>
      </c>
      <c r="B256" t="s">
        <v>424</v>
      </c>
      <c r="G256" t="s">
        <v>451</v>
      </c>
      <c r="H256" t="s">
        <v>452</v>
      </c>
      <c r="I256">
        <v>2006</v>
      </c>
      <c r="J256" s="24" t="s">
        <v>241</v>
      </c>
      <c r="V256">
        <v>1</v>
      </c>
      <c r="AP256" s="24">
        <v>1</v>
      </c>
      <c r="AS256">
        <v>1</v>
      </c>
      <c r="AU256" s="24" t="s">
        <v>280</v>
      </c>
      <c r="AV256">
        <v>60</v>
      </c>
      <c r="AY256" t="s">
        <v>246</v>
      </c>
      <c r="BB256" s="24" t="s">
        <v>332</v>
      </c>
      <c r="BD256">
        <v>60</v>
      </c>
      <c r="BF256" t="s">
        <v>268</v>
      </c>
      <c r="ET256" s="24">
        <v>1</v>
      </c>
      <c r="EW256">
        <v>1</v>
      </c>
      <c r="EY256" s="24">
        <v>2</v>
      </c>
      <c r="FB256" t="s">
        <v>269</v>
      </c>
      <c r="FC256">
        <v>2</v>
      </c>
      <c r="FG256">
        <v>3500</v>
      </c>
      <c r="FI256" t="s">
        <v>246</v>
      </c>
      <c r="FJ256">
        <v>5</v>
      </c>
      <c r="HC256" s="24">
        <v>1</v>
      </c>
      <c r="HF256">
        <v>1</v>
      </c>
      <c r="HH256" s="24">
        <v>-444</v>
      </c>
      <c r="IA256" s="24">
        <v>1</v>
      </c>
      <c r="IB256" t="s">
        <v>464</v>
      </c>
    </row>
    <row r="257" spans="1:238" x14ac:dyDescent="0.2">
      <c r="A257">
        <v>1</v>
      </c>
      <c r="B257" t="s">
        <v>424</v>
      </c>
      <c r="G257" t="s">
        <v>451</v>
      </c>
      <c r="H257" t="s">
        <v>452</v>
      </c>
      <c r="I257">
        <v>2005</v>
      </c>
      <c r="J257" s="24" t="s">
        <v>241</v>
      </c>
      <c r="V257">
        <v>1</v>
      </c>
      <c r="AP257" s="24">
        <v>1</v>
      </c>
      <c r="AS257">
        <v>1</v>
      </c>
      <c r="AU257" s="24" t="s">
        <v>280</v>
      </c>
      <c r="AV257">
        <v>60</v>
      </c>
      <c r="AY257" t="s">
        <v>246</v>
      </c>
      <c r="BB257" s="24" t="s">
        <v>332</v>
      </c>
      <c r="BD257">
        <v>60</v>
      </c>
      <c r="BF257" t="s">
        <v>268</v>
      </c>
      <c r="ET257" s="24">
        <v>1</v>
      </c>
      <c r="EW257">
        <v>1</v>
      </c>
      <c r="EY257" s="24">
        <v>2</v>
      </c>
      <c r="FB257" t="s">
        <v>269</v>
      </c>
      <c r="FC257">
        <v>2</v>
      </c>
      <c r="FG257">
        <v>3500</v>
      </c>
      <c r="FI257" t="s">
        <v>246</v>
      </c>
      <c r="FJ257">
        <v>5</v>
      </c>
      <c r="HC257" s="24">
        <v>1</v>
      </c>
      <c r="HF257">
        <v>1</v>
      </c>
      <c r="HH257" s="24">
        <v>-444</v>
      </c>
      <c r="IA257" s="24">
        <v>1</v>
      </c>
      <c r="IB257" t="s">
        <v>464</v>
      </c>
    </row>
    <row r="258" spans="1:238" x14ac:dyDescent="0.2">
      <c r="A258">
        <v>1</v>
      </c>
      <c r="B258" t="s">
        <v>424</v>
      </c>
      <c r="G258" t="s">
        <v>451</v>
      </c>
      <c r="H258" t="s">
        <v>452</v>
      </c>
      <c r="I258">
        <v>2004</v>
      </c>
      <c r="J258" s="24" t="s">
        <v>241</v>
      </c>
      <c r="V258">
        <v>1</v>
      </c>
      <c r="AP258" s="24">
        <v>1</v>
      </c>
      <c r="AS258">
        <v>1</v>
      </c>
      <c r="AU258" s="24" t="s">
        <v>280</v>
      </c>
      <c r="AV258">
        <v>60</v>
      </c>
      <c r="AY258" t="s">
        <v>246</v>
      </c>
      <c r="BB258" s="24" t="s">
        <v>332</v>
      </c>
      <c r="BD258">
        <v>60</v>
      </c>
      <c r="BF258" t="s">
        <v>268</v>
      </c>
      <c r="BG258" t="s">
        <v>468</v>
      </c>
      <c r="BH258" t="s">
        <v>456</v>
      </c>
      <c r="ET258" s="24">
        <v>1</v>
      </c>
      <c r="EW258">
        <v>1</v>
      </c>
      <c r="EY258" s="24">
        <v>2</v>
      </c>
      <c r="FB258" t="s">
        <v>269</v>
      </c>
      <c r="FC258">
        <v>2</v>
      </c>
      <c r="FG258">
        <v>3500</v>
      </c>
      <c r="FI258" t="s">
        <v>246</v>
      </c>
      <c r="FJ258">
        <v>5</v>
      </c>
      <c r="FK258" t="s">
        <v>459</v>
      </c>
      <c r="FL258" t="s">
        <v>469</v>
      </c>
      <c r="HC258" s="24">
        <v>1</v>
      </c>
      <c r="HF258">
        <v>1</v>
      </c>
      <c r="HH258" s="24">
        <v>-444</v>
      </c>
      <c r="HJ258" t="s">
        <v>470</v>
      </c>
      <c r="IA258" s="24">
        <v>1</v>
      </c>
      <c r="IB258" t="s">
        <v>464</v>
      </c>
    </row>
    <row r="259" spans="1:238" x14ac:dyDescent="0.2">
      <c r="A259">
        <v>1</v>
      </c>
      <c r="B259" t="s">
        <v>424</v>
      </c>
      <c r="G259" t="s">
        <v>451</v>
      </c>
      <c r="H259" t="s">
        <v>452</v>
      </c>
      <c r="I259">
        <v>2003</v>
      </c>
      <c r="J259" s="24" t="s">
        <v>241</v>
      </c>
      <c r="V259">
        <v>1</v>
      </c>
      <c r="AP259" s="24">
        <v>1</v>
      </c>
      <c r="AS259">
        <v>1</v>
      </c>
      <c r="AU259" s="24" t="s">
        <v>280</v>
      </c>
      <c r="AV259">
        <v>60</v>
      </c>
      <c r="AY259" t="s">
        <v>246</v>
      </c>
      <c r="BB259" s="24" t="s">
        <v>332</v>
      </c>
      <c r="BD259">
        <v>60</v>
      </c>
      <c r="BF259" t="s">
        <v>268</v>
      </c>
      <c r="ET259" s="24">
        <v>1</v>
      </c>
      <c r="EW259">
        <v>1</v>
      </c>
      <c r="EY259" s="24">
        <v>2</v>
      </c>
      <c r="FB259" t="s">
        <v>269</v>
      </c>
      <c r="FC259">
        <v>2</v>
      </c>
      <c r="FG259">
        <v>3500</v>
      </c>
      <c r="FI259" t="s">
        <v>246</v>
      </c>
      <c r="FJ259">
        <v>5</v>
      </c>
      <c r="HC259" s="24">
        <v>1</v>
      </c>
      <c r="HF259">
        <v>1</v>
      </c>
      <c r="HH259" s="24">
        <v>-444</v>
      </c>
      <c r="IA259" s="24">
        <v>1</v>
      </c>
      <c r="IB259" t="s">
        <v>464</v>
      </c>
    </row>
    <row r="260" spans="1:238" x14ac:dyDescent="0.2">
      <c r="A260">
        <v>1</v>
      </c>
      <c r="B260" t="s">
        <v>424</v>
      </c>
      <c r="G260" t="s">
        <v>451</v>
      </c>
      <c r="H260" t="s">
        <v>452</v>
      </c>
      <c r="I260">
        <v>2002</v>
      </c>
      <c r="J260" s="24" t="s">
        <v>241</v>
      </c>
      <c r="V260">
        <v>1</v>
      </c>
      <c r="AP260" s="24">
        <v>1</v>
      </c>
      <c r="AS260">
        <v>1</v>
      </c>
      <c r="AU260" s="24" t="s">
        <v>280</v>
      </c>
      <c r="AV260">
        <v>60</v>
      </c>
      <c r="AY260" t="s">
        <v>246</v>
      </c>
      <c r="BB260" s="24" t="s">
        <v>332</v>
      </c>
      <c r="BD260">
        <v>60</v>
      </c>
      <c r="BF260" t="s">
        <v>268</v>
      </c>
      <c r="ET260" s="24">
        <v>1</v>
      </c>
      <c r="EW260">
        <v>1</v>
      </c>
      <c r="EY260" s="24">
        <v>2</v>
      </c>
      <c r="FB260" t="s">
        <v>269</v>
      </c>
      <c r="FC260">
        <v>2</v>
      </c>
      <c r="FG260">
        <v>3500</v>
      </c>
      <c r="FI260" t="s">
        <v>246</v>
      </c>
      <c r="FJ260">
        <v>5</v>
      </c>
      <c r="HC260" s="24">
        <v>1</v>
      </c>
      <c r="HF260">
        <v>1</v>
      </c>
      <c r="HH260" s="24">
        <v>-444</v>
      </c>
      <c r="IA260" s="24">
        <v>1</v>
      </c>
      <c r="IB260" t="s">
        <v>464</v>
      </c>
    </row>
    <row r="261" spans="1:238" x14ac:dyDescent="0.2">
      <c r="A261">
        <v>1</v>
      </c>
      <c r="B261" t="s">
        <v>424</v>
      </c>
      <c r="G261" t="s">
        <v>451</v>
      </c>
      <c r="H261" t="s">
        <v>452</v>
      </c>
      <c r="I261">
        <v>2001</v>
      </c>
      <c r="J261" s="24" t="s">
        <v>241</v>
      </c>
      <c r="U261" t="s">
        <v>471</v>
      </c>
      <c r="V261">
        <v>1</v>
      </c>
      <c r="X261" t="s">
        <v>471</v>
      </c>
      <c r="AP261" s="24">
        <v>1</v>
      </c>
      <c r="AQ261" t="s">
        <v>472</v>
      </c>
      <c r="AR261" t="s">
        <v>471</v>
      </c>
      <c r="AS261">
        <v>1</v>
      </c>
      <c r="AU261" s="24" t="s">
        <v>280</v>
      </c>
      <c r="AV261">
        <v>60</v>
      </c>
      <c r="AY261" t="s">
        <v>246</v>
      </c>
      <c r="AZ261" t="s">
        <v>472</v>
      </c>
      <c r="BA261" t="s">
        <v>471</v>
      </c>
      <c r="BB261" s="24" t="s">
        <v>332</v>
      </c>
      <c r="BD261">
        <v>60</v>
      </c>
      <c r="BF261" t="s">
        <v>268</v>
      </c>
      <c r="ET261" s="24">
        <v>1</v>
      </c>
      <c r="EV261" t="s">
        <v>473</v>
      </c>
      <c r="EW261">
        <v>1</v>
      </c>
      <c r="EY261" s="24">
        <v>2</v>
      </c>
      <c r="FB261" t="s">
        <v>269</v>
      </c>
      <c r="FC261">
        <v>2</v>
      </c>
      <c r="FD261" t="s">
        <v>458</v>
      </c>
      <c r="FE261" t="s">
        <v>457</v>
      </c>
      <c r="FG261">
        <v>3500</v>
      </c>
      <c r="FI261" t="s">
        <v>246</v>
      </c>
      <c r="FJ261">
        <v>5</v>
      </c>
      <c r="HC261" s="24">
        <v>1</v>
      </c>
      <c r="HE261" t="s">
        <v>453</v>
      </c>
      <c r="HF261">
        <v>1</v>
      </c>
      <c r="HH261" s="24">
        <v>-444</v>
      </c>
      <c r="IA261" s="24">
        <v>1</v>
      </c>
      <c r="IB261" t="s">
        <v>464</v>
      </c>
      <c r="ID261" t="s">
        <v>1524</v>
      </c>
    </row>
    <row r="262" spans="1:238" x14ac:dyDescent="0.2">
      <c r="A262">
        <v>1</v>
      </c>
      <c r="B262" t="s">
        <v>424</v>
      </c>
      <c r="G262" t="s">
        <v>451</v>
      </c>
      <c r="H262" t="s">
        <v>452</v>
      </c>
      <c r="I262">
        <v>2000</v>
      </c>
      <c r="V262">
        <v>1</v>
      </c>
      <c r="AP262" s="24">
        <v>1</v>
      </c>
      <c r="BB262" s="24" t="s">
        <v>332</v>
      </c>
      <c r="BD262">
        <v>60</v>
      </c>
      <c r="BF262" t="s">
        <v>268</v>
      </c>
      <c r="ET262" s="24">
        <v>1</v>
      </c>
      <c r="EY262" s="24">
        <v>2</v>
      </c>
      <c r="FB262" t="s">
        <v>269</v>
      </c>
      <c r="FC262">
        <v>2</v>
      </c>
      <c r="FG262">
        <v>3500</v>
      </c>
      <c r="FI262" t="s">
        <v>246</v>
      </c>
      <c r="FJ262">
        <v>5</v>
      </c>
      <c r="HC262" s="24">
        <v>1</v>
      </c>
      <c r="HH262" s="24">
        <v>-444</v>
      </c>
    </row>
    <row r="263" spans="1:238" x14ac:dyDescent="0.2">
      <c r="A263">
        <v>1</v>
      </c>
      <c r="B263" t="s">
        <v>424</v>
      </c>
      <c r="G263" t="s">
        <v>451</v>
      </c>
      <c r="H263" t="s">
        <v>452</v>
      </c>
      <c r="I263">
        <v>1999</v>
      </c>
      <c r="V263">
        <v>1</v>
      </c>
      <c r="AP263" s="24">
        <v>1</v>
      </c>
      <c r="BB263" s="24" t="s">
        <v>332</v>
      </c>
      <c r="BD263">
        <v>60</v>
      </c>
      <c r="BF263" t="s">
        <v>268</v>
      </c>
      <c r="ET263" s="24">
        <v>1</v>
      </c>
      <c r="EY263" s="24">
        <v>2</v>
      </c>
      <c r="FB263" t="s">
        <v>269</v>
      </c>
      <c r="FC263">
        <v>2</v>
      </c>
      <c r="FG263">
        <v>3500</v>
      </c>
      <c r="FI263" t="s">
        <v>246</v>
      </c>
      <c r="FJ263">
        <v>5</v>
      </c>
      <c r="HC263" s="24">
        <v>1</v>
      </c>
      <c r="HH263" s="24">
        <v>-444</v>
      </c>
    </row>
    <row r="264" spans="1:238" x14ac:dyDescent="0.2">
      <c r="A264">
        <v>1</v>
      </c>
      <c r="B264" t="s">
        <v>424</v>
      </c>
      <c r="G264" t="s">
        <v>451</v>
      </c>
      <c r="H264" t="s">
        <v>452</v>
      </c>
      <c r="I264">
        <v>1998</v>
      </c>
      <c r="V264">
        <v>1</v>
      </c>
      <c r="AP264" s="24">
        <v>1</v>
      </c>
      <c r="BB264" s="24" t="s">
        <v>332</v>
      </c>
      <c r="BD264">
        <v>60</v>
      </c>
      <c r="BF264" t="s">
        <v>268</v>
      </c>
      <c r="ET264" s="24">
        <v>1</v>
      </c>
      <c r="EY264" s="24">
        <v>2</v>
      </c>
      <c r="FB264" t="s">
        <v>269</v>
      </c>
      <c r="FC264">
        <v>2</v>
      </c>
      <c r="FG264">
        <v>3500</v>
      </c>
      <c r="FI264" t="s">
        <v>246</v>
      </c>
      <c r="FJ264">
        <v>5</v>
      </c>
      <c r="HC264" s="24">
        <v>1</v>
      </c>
      <c r="HH264" s="24">
        <v>-444</v>
      </c>
    </row>
    <row r="265" spans="1:238" x14ac:dyDescent="0.2">
      <c r="A265">
        <v>1</v>
      </c>
      <c r="B265" t="s">
        <v>424</v>
      </c>
      <c r="G265" t="s">
        <v>451</v>
      </c>
      <c r="H265" t="s">
        <v>452</v>
      </c>
      <c r="I265">
        <v>1997</v>
      </c>
      <c r="V265">
        <v>1</v>
      </c>
      <c r="AP265" s="24">
        <v>1</v>
      </c>
      <c r="BB265" s="24" t="s">
        <v>332</v>
      </c>
      <c r="BD265">
        <v>60</v>
      </c>
      <c r="BF265" t="s">
        <v>268</v>
      </c>
      <c r="ET265" s="24">
        <v>1</v>
      </c>
      <c r="EY265" s="24">
        <v>2</v>
      </c>
      <c r="FB265" t="s">
        <v>269</v>
      </c>
      <c r="FC265">
        <v>2</v>
      </c>
      <c r="FG265">
        <v>3500</v>
      </c>
      <c r="FI265" t="s">
        <v>246</v>
      </c>
      <c r="FJ265">
        <v>5</v>
      </c>
      <c r="HC265" s="24">
        <v>1</v>
      </c>
      <c r="HH265" s="24">
        <v>-444</v>
      </c>
    </row>
    <row r="266" spans="1:238" x14ac:dyDescent="0.2">
      <c r="A266">
        <v>1</v>
      </c>
      <c r="B266" t="s">
        <v>424</v>
      </c>
      <c r="G266" t="s">
        <v>451</v>
      </c>
      <c r="H266" t="s">
        <v>452</v>
      </c>
      <c r="I266">
        <v>1996</v>
      </c>
      <c r="V266">
        <v>1</v>
      </c>
      <c r="AP266" s="24">
        <v>1</v>
      </c>
      <c r="BB266" s="24" t="s">
        <v>332</v>
      </c>
      <c r="BD266">
        <v>60</v>
      </c>
      <c r="BF266" t="s">
        <v>268</v>
      </c>
      <c r="ET266" s="24">
        <v>1</v>
      </c>
      <c r="EY266" s="24">
        <v>2</v>
      </c>
      <c r="FB266" t="s">
        <v>269</v>
      </c>
      <c r="FC266">
        <v>2</v>
      </c>
      <c r="FG266">
        <v>3500</v>
      </c>
      <c r="FI266" t="s">
        <v>246</v>
      </c>
      <c r="FJ266">
        <v>5</v>
      </c>
      <c r="HC266" s="24">
        <v>1</v>
      </c>
      <c r="HH266" s="24">
        <v>-444</v>
      </c>
    </row>
    <row r="267" spans="1:238" x14ac:dyDescent="0.2">
      <c r="A267">
        <v>1</v>
      </c>
      <c r="B267" t="s">
        <v>424</v>
      </c>
      <c r="G267" t="s">
        <v>451</v>
      </c>
      <c r="H267" t="s">
        <v>452</v>
      </c>
      <c r="I267">
        <v>1995</v>
      </c>
      <c r="V267">
        <v>1</v>
      </c>
      <c r="AP267" s="24">
        <v>1</v>
      </c>
      <c r="BB267" s="24" t="s">
        <v>332</v>
      </c>
      <c r="BD267">
        <v>60</v>
      </c>
      <c r="BF267" t="s">
        <v>268</v>
      </c>
      <c r="ET267" s="24">
        <v>1</v>
      </c>
      <c r="EY267" s="24">
        <v>2</v>
      </c>
      <c r="FB267" t="s">
        <v>269</v>
      </c>
      <c r="FC267">
        <v>2</v>
      </c>
      <c r="FG267">
        <v>3500</v>
      </c>
      <c r="FI267" t="s">
        <v>246</v>
      </c>
      <c r="FJ267">
        <v>5</v>
      </c>
      <c r="FM267"/>
      <c r="HC267" s="24">
        <v>1</v>
      </c>
      <c r="HH267" s="24">
        <v>-444</v>
      </c>
    </row>
    <row r="268" spans="1:238" x14ac:dyDescent="0.2">
      <c r="A268">
        <v>1</v>
      </c>
      <c r="B268" t="s">
        <v>424</v>
      </c>
      <c r="G268" t="s">
        <v>451</v>
      </c>
      <c r="H268" t="s">
        <v>452</v>
      </c>
      <c r="I268">
        <v>1994</v>
      </c>
      <c r="V268">
        <v>1</v>
      </c>
      <c r="AP268" s="24">
        <v>1</v>
      </c>
      <c r="BB268" s="24" t="s">
        <v>332</v>
      </c>
      <c r="BD268">
        <v>60</v>
      </c>
      <c r="BF268" t="s">
        <v>268</v>
      </c>
      <c r="BG268" t="s">
        <v>474</v>
      </c>
      <c r="BH268" t="s">
        <v>456</v>
      </c>
      <c r="ET268" s="24">
        <v>1</v>
      </c>
      <c r="EY268" s="24">
        <v>2</v>
      </c>
      <c r="FB268" t="s">
        <v>269</v>
      </c>
      <c r="FC268">
        <v>2</v>
      </c>
      <c r="FG268">
        <v>3500</v>
      </c>
      <c r="FI268" t="s">
        <v>246</v>
      </c>
      <c r="FJ268">
        <v>5</v>
      </c>
      <c r="FK268" t="s">
        <v>474</v>
      </c>
      <c r="FL268" t="s">
        <v>469</v>
      </c>
      <c r="HC268" s="24">
        <v>1</v>
      </c>
      <c r="HH268" s="24">
        <v>-444</v>
      </c>
    </row>
    <row r="269" spans="1:238" x14ac:dyDescent="0.2">
      <c r="A269">
        <v>1</v>
      </c>
      <c r="B269" t="s">
        <v>424</v>
      </c>
      <c r="G269" t="s">
        <v>451</v>
      </c>
      <c r="H269" t="s">
        <v>452</v>
      </c>
      <c r="I269">
        <v>1993</v>
      </c>
      <c r="V269">
        <v>1</v>
      </c>
      <c r="AP269" s="24">
        <v>1</v>
      </c>
      <c r="ET269" s="24">
        <v>1</v>
      </c>
      <c r="EY269" s="24">
        <v>2</v>
      </c>
      <c r="FB269" t="s">
        <v>269</v>
      </c>
      <c r="FC269">
        <v>2</v>
      </c>
      <c r="HC269" s="24">
        <v>1</v>
      </c>
      <c r="HH269" s="24">
        <v>-444</v>
      </c>
    </row>
    <row r="270" spans="1:238" x14ac:dyDescent="0.2">
      <c r="A270">
        <v>1</v>
      </c>
      <c r="B270" t="s">
        <v>424</v>
      </c>
      <c r="G270" t="s">
        <v>451</v>
      </c>
      <c r="H270" t="s">
        <v>452</v>
      </c>
      <c r="I270">
        <v>1992</v>
      </c>
      <c r="U270" t="s">
        <v>2032</v>
      </c>
      <c r="V270">
        <v>1</v>
      </c>
      <c r="X270" t="s">
        <v>2032</v>
      </c>
      <c r="AP270" s="24">
        <v>1</v>
      </c>
      <c r="AR270" t="s">
        <v>2032</v>
      </c>
      <c r="ET270" s="24">
        <v>1</v>
      </c>
      <c r="EV270" t="s">
        <v>2032</v>
      </c>
      <c r="EY270" s="24">
        <v>2</v>
      </c>
      <c r="FB270" t="s">
        <v>269</v>
      </c>
      <c r="FC270">
        <v>2</v>
      </c>
      <c r="FD270" t="s">
        <v>458</v>
      </c>
      <c r="FE270" t="s">
        <v>2032</v>
      </c>
      <c r="HC270" s="24">
        <v>1</v>
      </c>
      <c r="HE270" t="s">
        <v>2032</v>
      </c>
      <c r="HH270" s="24">
        <v>-444</v>
      </c>
    </row>
    <row r="271" spans="1:238" s="7" customFormat="1" ht="16" thickBot="1" x14ac:dyDescent="0.25">
      <c r="A271" s="7">
        <v>0</v>
      </c>
      <c r="G271" s="7" t="s">
        <v>451</v>
      </c>
      <c r="H271" s="7" t="s">
        <v>452</v>
      </c>
      <c r="I271" s="7">
        <v>1991</v>
      </c>
      <c r="J271" s="25"/>
      <c r="Y271" s="25"/>
      <c r="AE271" s="25"/>
      <c r="AJ271" s="25"/>
      <c r="AM271" s="25"/>
      <c r="AP271" s="25"/>
      <c r="AU271" s="25"/>
      <c r="BB271" s="25"/>
      <c r="BI271" s="25"/>
      <c r="BP271" s="25"/>
      <c r="BW271" s="25"/>
      <c r="CD271" s="25"/>
      <c r="CK271" s="25"/>
      <c r="CR271" s="25"/>
      <c r="CY271" s="25"/>
      <c r="DF271" s="25"/>
      <c r="DM271" s="25"/>
      <c r="DR271" s="25"/>
      <c r="DY271" s="25"/>
      <c r="EF271" s="25"/>
      <c r="EM271" s="25"/>
      <c r="ET271" s="25"/>
      <c r="EY271" s="25"/>
      <c r="FF271" s="25"/>
      <c r="FM271" s="25"/>
      <c r="FT271" s="25"/>
      <c r="GA271" s="25"/>
      <c r="GH271" s="25"/>
      <c r="GO271" s="25"/>
      <c r="GV271" s="25"/>
      <c r="HC271" s="25"/>
      <c r="HH271" s="25"/>
      <c r="HM271" s="25"/>
      <c r="HT271" s="25"/>
      <c r="IA271" s="25"/>
    </row>
    <row r="272" spans="1:238" x14ac:dyDescent="0.2">
      <c r="A272">
        <v>1</v>
      </c>
      <c r="B272" t="s">
        <v>475</v>
      </c>
      <c r="C272" t="s">
        <v>1525</v>
      </c>
      <c r="D272" t="s">
        <v>1526</v>
      </c>
      <c r="G272" t="s">
        <v>476</v>
      </c>
      <c r="H272" t="s">
        <v>477</v>
      </c>
      <c r="I272">
        <v>2020</v>
      </c>
      <c r="J272" s="24" t="s">
        <v>241</v>
      </c>
      <c r="V272">
        <v>1</v>
      </c>
      <c r="X272" t="s">
        <v>478</v>
      </c>
      <c r="AP272" s="24">
        <v>1</v>
      </c>
      <c r="AQ272" t="s">
        <v>1527</v>
      </c>
      <c r="AR272" t="s">
        <v>479</v>
      </c>
      <c r="AS272">
        <v>1</v>
      </c>
      <c r="AU272" s="24" t="s">
        <v>305</v>
      </c>
      <c r="AW272">
        <v>60</v>
      </c>
      <c r="AY272" t="s">
        <v>268</v>
      </c>
      <c r="AZ272" t="s">
        <v>2033</v>
      </c>
      <c r="BA272" t="s">
        <v>479</v>
      </c>
      <c r="ET272" s="24">
        <v>1</v>
      </c>
      <c r="EU272" t="s">
        <v>481</v>
      </c>
      <c r="EV272" t="s">
        <v>480</v>
      </c>
      <c r="EW272">
        <v>1</v>
      </c>
      <c r="EZ272">
        <v>2</v>
      </c>
      <c r="FB272" t="s">
        <v>269</v>
      </c>
      <c r="FC272">
        <v>2</v>
      </c>
      <c r="FD272" t="s">
        <v>481</v>
      </c>
      <c r="FE272" t="s">
        <v>480</v>
      </c>
      <c r="HC272" s="24">
        <v>1</v>
      </c>
      <c r="HD272" t="s">
        <v>1528</v>
      </c>
      <c r="HE272" t="s">
        <v>482</v>
      </c>
      <c r="HF272">
        <v>1</v>
      </c>
      <c r="HH272" s="24">
        <v>1</v>
      </c>
      <c r="HI272" t="s">
        <v>483</v>
      </c>
      <c r="HJ272" t="s">
        <v>484</v>
      </c>
      <c r="HK272">
        <v>2</v>
      </c>
      <c r="HT272" s="24">
        <v>30</v>
      </c>
      <c r="HW272" t="s">
        <v>246</v>
      </c>
      <c r="HX272">
        <v>2</v>
      </c>
      <c r="HY272" t="s">
        <v>483</v>
      </c>
      <c r="HZ272" t="s">
        <v>485</v>
      </c>
      <c r="IA272" s="24">
        <v>1</v>
      </c>
      <c r="IB272" t="s">
        <v>486</v>
      </c>
      <c r="ID272" t="s">
        <v>1529</v>
      </c>
    </row>
    <row r="273" spans="1:236" x14ac:dyDescent="0.2">
      <c r="A273">
        <v>1</v>
      </c>
      <c r="B273" t="s">
        <v>475</v>
      </c>
      <c r="C273" t="s">
        <v>1525</v>
      </c>
      <c r="G273" t="s">
        <v>476</v>
      </c>
      <c r="H273" t="s">
        <v>477</v>
      </c>
      <c r="I273">
        <v>2019</v>
      </c>
      <c r="J273" s="24" t="s">
        <v>241</v>
      </c>
      <c r="V273">
        <v>1</v>
      </c>
      <c r="AP273" s="24">
        <v>1</v>
      </c>
      <c r="AS273">
        <v>1</v>
      </c>
      <c r="AU273" s="24" t="s">
        <v>305</v>
      </c>
      <c r="AW273">
        <v>60</v>
      </c>
      <c r="AY273" t="s">
        <v>268</v>
      </c>
      <c r="ET273" s="24">
        <v>1</v>
      </c>
      <c r="EW273">
        <v>1</v>
      </c>
      <c r="EZ273">
        <v>2</v>
      </c>
      <c r="FB273" t="s">
        <v>269</v>
      </c>
      <c r="FC273">
        <v>2</v>
      </c>
      <c r="HC273" s="24">
        <v>1</v>
      </c>
      <c r="HF273">
        <v>1</v>
      </c>
      <c r="HH273" s="24">
        <v>1</v>
      </c>
      <c r="HK273">
        <v>2</v>
      </c>
      <c r="HT273" s="24">
        <v>30</v>
      </c>
      <c r="HW273" t="s">
        <v>246</v>
      </c>
      <c r="HX273">
        <v>2</v>
      </c>
      <c r="IA273" s="24">
        <v>1</v>
      </c>
      <c r="IB273" t="s">
        <v>486</v>
      </c>
    </row>
    <row r="274" spans="1:236" x14ac:dyDescent="0.2">
      <c r="A274">
        <v>1</v>
      </c>
      <c r="B274" t="s">
        <v>475</v>
      </c>
      <c r="C274" t="s">
        <v>1525</v>
      </c>
      <c r="G274" t="s">
        <v>476</v>
      </c>
      <c r="H274" t="s">
        <v>477</v>
      </c>
      <c r="I274">
        <v>2018</v>
      </c>
      <c r="J274" s="24" t="s">
        <v>241</v>
      </c>
      <c r="V274">
        <v>1</v>
      </c>
      <c r="AP274" s="24">
        <v>1</v>
      </c>
      <c r="AS274">
        <v>1</v>
      </c>
      <c r="AU274" s="24" t="s">
        <v>305</v>
      </c>
      <c r="AW274">
        <v>60</v>
      </c>
      <c r="AY274" t="s">
        <v>268</v>
      </c>
      <c r="ET274" s="24">
        <v>1</v>
      </c>
      <c r="EW274">
        <v>1</v>
      </c>
      <c r="EZ274">
        <v>2</v>
      </c>
      <c r="FB274" t="s">
        <v>269</v>
      </c>
      <c r="FC274">
        <v>2</v>
      </c>
      <c r="HC274" s="24">
        <v>1</v>
      </c>
      <c r="HF274">
        <v>1</v>
      </c>
      <c r="HH274" s="24">
        <v>1</v>
      </c>
      <c r="HK274">
        <v>2</v>
      </c>
      <c r="HT274" s="24">
        <v>30</v>
      </c>
      <c r="HW274" t="s">
        <v>246</v>
      </c>
      <c r="HX274">
        <v>2</v>
      </c>
      <c r="IA274" s="24">
        <v>1</v>
      </c>
      <c r="IB274" t="s">
        <v>486</v>
      </c>
    </row>
    <row r="275" spans="1:236" x14ac:dyDescent="0.2">
      <c r="A275">
        <v>1</v>
      </c>
      <c r="B275" t="s">
        <v>475</v>
      </c>
      <c r="C275" t="s">
        <v>1525</v>
      </c>
      <c r="G275" t="s">
        <v>476</v>
      </c>
      <c r="H275" t="s">
        <v>477</v>
      </c>
      <c r="I275">
        <v>2017</v>
      </c>
      <c r="J275" s="24" t="s">
        <v>241</v>
      </c>
      <c r="V275">
        <v>1</v>
      </c>
      <c r="AP275" s="24">
        <v>1</v>
      </c>
      <c r="AS275">
        <v>1</v>
      </c>
      <c r="AU275" s="24" t="s">
        <v>305</v>
      </c>
      <c r="AW275">
        <v>60</v>
      </c>
      <c r="AY275" t="s">
        <v>268</v>
      </c>
      <c r="ET275" s="24">
        <v>1</v>
      </c>
      <c r="EW275">
        <v>1</v>
      </c>
      <c r="EZ275">
        <v>2</v>
      </c>
      <c r="FB275" t="s">
        <v>269</v>
      </c>
      <c r="FC275">
        <v>2</v>
      </c>
      <c r="HC275" s="24">
        <v>1</v>
      </c>
      <c r="HF275">
        <v>1</v>
      </c>
      <c r="HH275" s="24">
        <v>1</v>
      </c>
      <c r="HK275">
        <v>2</v>
      </c>
      <c r="HT275" s="24">
        <v>30</v>
      </c>
      <c r="HW275" t="s">
        <v>246</v>
      </c>
      <c r="HX275">
        <v>2</v>
      </c>
      <c r="IA275" s="24">
        <v>1</v>
      </c>
      <c r="IB275" t="s">
        <v>486</v>
      </c>
    </row>
    <row r="276" spans="1:236" x14ac:dyDescent="0.2">
      <c r="A276">
        <v>1</v>
      </c>
      <c r="B276" t="s">
        <v>475</v>
      </c>
      <c r="C276" t="s">
        <v>1525</v>
      </c>
      <c r="G276" t="s">
        <v>476</v>
      </c>
      <c r="H276" t="s">
        <v>477</v>
      </c>
      <c r="I276">
        <v>2016</v>
      </c>
      <c r="J276" s="24" t="s">
        <v>241</v>
      </c>
      <c r="V276">
        <v>1</v>
      </c>
      <c r="AP276" s="24">
        <v>1</v>
      </c>
      <c r="AS276">
        <v>1</v>
      </c>
      <c r="AU276" s="24" t="s">
        <v>305</v>
      </c>
      <c r="AW276">
        <v>60</v>
      </c>
      <c r="AY276" t="s">
        <v>268</v>
      </c>
      <c r="ET276" s="24">
        <v>1</v>
      </c>
      <c r="EW276">
        <v>1</v>
      </c>
      <c r="EZ276">
        <v>2</v>
      </c>
      <c r="FB276" t="s">
        <v>269</v>
      </c>
      <c r="FC276">
        <v>2</v>
      </c>
      <c r="HC276" s="24">
        <v>1</v>
      </c>
      <c r="HF276">
        <v>1</v>
      </c>
      <c r="HH276" s="24">
        <v>1</v>
      </c>
      <c r="HK276">
        <v>2</v>
      </c>
      <c r="HT276" s="24">
        <v>30</v>
      </c>
      <c r="HW276" t="s">
        <v>246</v>
      </c>
      <c r="HX276">
        <v>2</v>
      </c>
      <c r="IA276" s="24">
        <v>1</v>
      </c>
      <c r="IB276" t="s">
        <v>486</v>
      </c>
    </row>
    <row r="277" spans="1:236" x14ac:dyDescent="0.2">
      <c r="A277">
        <v>1</v>
      </c>
      <c r="B277" t="s">
        <v>475</v>
      </c>
      <c r="C277" t="s">
        <v>1525</v>
      </c>
      <c r="G277" t="s">
        <v>476</v>
      </c>
      <c r="H277" t="s">
        <v>477</v>
      </c>
      <c r="I277">
        <v>2015</v>
      </c>
      <c r="J277" s="24" t="s">
        <v>241</v>
      </c>
      <c r="V277">
        <v>1</v>
      </c>
      <c r="AP277" s="24">
        <v>1</v>
      </c>
      <c r="AS277">
        <v>1</v>
      </c>
      <c r="AU277" s="24" t="s">
        <v>305</v>
      </c>
      <c r="AW277">
        <v>60</v>
      </c>
      <c r="AY277" t="s">
        <v>268</v>
      </c>
      <c r="ET277" s="24">
        <v>1</v>
      </c>
      <c r="EW277">
        <v>1</v>
      </c>
      <c r="EZ277">
        <v>2</v>
      </c>
      <c r="FB277" t="s">
        <v>269</v>
      </c>
      <c r="FC277">
        <v>2</v>
      </c>
      <c r="HC277" s="24">
        <v>1</v>
      </c>
      <c r="HF277">
        <v>1</v>
      </c>
      <c r="HH277" s="24">
        <v>1</v>
      </c>
      <c r="HK277">
        <v>2</v>
      </c>
      <c r="HT277" s="24">
        <v>30</v>
      </c>
      <c r="HW277" t="s">
        <v>246</v>
      </c>
      <c r="HX277">
        <v>2</v>
      </c>
      <c r="IA277" s="24">
        <v>1</v>
      </c>
      <c r="IB277" t="s">
        <v>486</v>
      </c>
    </row>
    <row r="278" spans="1:236" x14ac:dyDescent="0.2">
      <c r="A278">
        <v>1</v>
      </c>
      <c r="B278" t="s">
        <v>475</v>
      </c>
      <c r="C278" t="s">
        <v>1525</v>
      </c>
      <c r="G278" t="s">
        <v>476</v>
      </c>
      <c r="H278" t="s">
        <v>477</v>
      </c>
      <c r="I278">
        <v>2014</v>
      </c>
      <c r="J278" s="24" t="s">
        <v>241</v>
      </c>
      <c r="V278">
        <v>1</v>
      </c>
      <c r="AP278" s="24">
        <v>1</v>
      </c>
      <c r="AS278">
        <v>1</v>
      </c>
      <c r="AU278" s="24" t="s">
        <v>305</v>
      </c>
      <c r="AW278">
        <v>60</v>
      </c>
      <c r="AY278" t="s">
        <v>268</v>
      </c>
      <c r="ET278" s="24">
        <v>1</v>
      </c>
      <c r="EW278">
        <v>1</v>
      </c>
      <c r="EZ278">
        <v>2</v>
      </c>
      <c r="FB278" t="s">
        <v>269</v>
      </c>
      <c r="FC278">
        <v>2</v>
      </c>
      <c r="HC278" s="24">
        <v>1</v>
      </c>
      <c r="HF278">
        <v>1</v>
      </c>
      <c r="HH278" s="24">
        <v>1</v>
      </c>
      <c r="HK278">
        <v>2</v>
      </c>
      <c r="HT278" s="24">
        <v>30</v>
      </c>
      <c r="HW278" t="s">
        <v>246</v>
      </c>
      <c r="HX278">
        <v>2</v>
      </c>
      <c r="IA278" s="24">
        <v>1</v>
      </c>
      <c r="IB278" t="s">
        <v>486</v>
      </c>
    </row>
    <row r="279" spans="1:236" x14ac:dyDescent="0.2">
      <c r="A279">
        <v>1</v>
      </c>
      <c r="B279" t="s">
        <v>475</v>
      </c>
      <c r="C279" t="s">
        <v>1525</v>
      </c>
      <c r="G279" t="s">
        <v>476</v>
      </c>
      <c r="H279" t="s">
        <v>477</v>
      </c>
      <c r="I279">
        <v>2013</v>
      </c>
      <c r="J279" s="24" t="s">
        <v>241</v>
      </c>
      <c r="V279">
        <v>1</v>
      </c>
      <c r="AP279" s="24">
        <v>1</v>
      </c>
      <c r="AS279">
        <v>1</v>
      </c>
      <c r="AU279" s="24" t="s">
        <v>305</v>
      </c>
      <c r="AW279">
        <v>60</v>
      </c>
      <c r="AY279" t="s">
        <v>268</v>
      </c>
      <c r="ET279" s="24">
        <v>1</v>
      </c>
      <c r="EW279">
        <v>1</v>
      </c>
      <c r="EZ279">
        <v>2</v>
      </c>
      <c r="FB279" t="s">
        <v>269</v>
      </c>
      <c r="FC279">
        <v>2</v>
      </c>
      <c r="HC279" s="24">
        <v>1</v>
      </c>
      <c r="HF279">
        <v>1</v>
      </c>
      <c r="HH279" s="24">
        <v>1</v>
      </c>
      <c r="HK279">
        <v>2</v>
      </c>
      <c r="HT279" s="24">
        <v>30</v>
      </c>
      <c r="HW279" t="s">
        <v>246</v>
      </c>
      <c r="HX279">
        <v>2</v>
      </c>
      <c r="IA279" s="24">
        <v>1</v>
      </c>
      <c r="IB279" t="s">
        <v>486</v>
      </c>
    </row>
    <row r="280" spans="1:236" x14ac:dyDescent="0.2">
      <c r="A280">
        <v>1</v>
      </c>
      <c r="B280" t="s">
        <v>475</v>
      </c>
      <c r="C280" t="s">
        <v>1525</v>
      </c>
      <c r="G280" t="s">
        <v>476</v>
      </c>
      <c r="H280" t="s">
        <v>477</v>
      </c>
      <c r="I280">
        <v>2012</v>
      </c>
      <c r="J280" s="24" t="s">
        <v>241</v>
      </c>
      <c r="V280">
        <v>1</v>
      </c>
      <c r="AP280" s="24">
        <v>1</v>
      </c>
      <c r="AS280">
        <v>1</v>
      </c>
      <c r="AU280" s="24" t="s">
        <v>305</v>
      </c>
      <c r="AW280">
        <v>60</v>
      </c>
      <c r="AY280" t="s">
        <v>268</v>
      </c>
      <c r="ET280" s="24">
        <v>1</v>
      </c>
      <c r="EW280">
        <v>1</v>
      </c>
      <c r="EZ280">
        <v>2</v>
      </c>
      <c r="FB280" t="s">
        <v>269</v>
      </c>
      <c r="FC280">
        <v>2</v>
      </c>
      <c r="HC280" s="24">
        <v>1</v>
      </c>
      <c r="HF280">
        <v>1</v>
      </c>
      <c r="HH280" s="24">
        <v>1</v>
      </c>
      <c r="HK280">
        <v>2</v>
      </c>
      <c r="HT280" s="24">
        <v>30</v>
      </c>
      <c r="HW280" t="s">
        <v>246</v>
      </c>
      <c r="HX280">
        <v>2</v>
      </c>
      <c r="IA280" s="24">
        <v>1</v>
      </c>
      <c r="IB280" t="s">
        <v>486</v>
      </c>
    </row>
    <row r="281" spans="1:236" x14ac:dyDescent="0.2">
      <c r="A281">
        <v>1</v>
      </c>
      <c r="B281" t="s">
        <v>475</v>
      </c>
      <c r="C281" t="s">
        <v>1525</v>
      </c>
      <c r="G281" t="s">
        <v>476</v>
      </c>
      <c r="H281" t="s">
        <v>477</v>
      </c>
      <c r="I281">
        <v>2011</v>
      </c>
      <c r="J281" s="24" t="s">
        <v>241</v>
      </c>
      <c r="V281">
        <v>1</v>
      </c>
      <c r="AP281" s="24">
        <v>1</v>
      </c>
      <c r="AS281">
        <v>1</v>
      </c>
      <c r="AU281" s="24" t="s">
        <v>305</v>
      </c>
      <c r="AW281">
        <v>60</v>
      </c>
      <c r="AY281" t="s">
        <v>268</v>
      </c>
      <c r="ET281" s="24">
        <v>1</v>
      </c>
      <c r="EW281">
        <v>1</v>
      </c>
      <c r="EZ281">
        <v>2</v>
      </c>
      <c r="FB281" t="s">
        <v>269</v>
      </c>
      <c r="FC281">
        <v>2</v>
      </c>
      <c r="HC281" s="24">
        <v>1</v>
      </c>
      <c r="HF281">
        <v>1</v>
      </c>
      <c r="HH281" s="24">
        <v>1</v>
      </c>
      <c r="HK281">
        <v>2</v>
      </c>
      <c r="HT281" s="24">
        <v>30</v>
      </c>
      <c r="HW281" t="s">
        <v>246</v>
      </c>
      <c r="HX281">
        <v>2</v>
      </c>
      <c r="IA281" s="24">
        <v>1</v>
      </c>
      <c r="IB281" t="s">
        <v>486</v>
      </c>
    </row>
    <row r="282" spans="1:236" x14ac:dyDescent="0.2">
      <c r="A282">
        <v>1</v>
      </c>
      <c r="B282" t="s">
        <v>475</v>
      </c>
      <c r="C282" t="s">
        <v>1525</v>
      </c>
      <c r="G282" t="s">
        <v>476</v>
      </c>
      <c r="H282" t="s">
        <v>477</v>
      </c>
      <c r="I282">
        <v>2010</v>
      </c>
      <c r="J282" s="24" t="s">
        <v>241</v>
      </c>
      <c r="V282">
        <v>1</v>
      </c>
      <c r="AP282" s="24">
        <v>1</v>
      </c>
      <c r="AS282">
        <v>1</v>
      </c>
      <c r="AU282" s="24" t="s">
        <v>305</v>
      </c>
      <c r="AW282">
        <v>60</v>
      </c>
      <c r="AY282" t="s">
        <v>268</v>
      </c>
      <c r="ET282" s="24">
        <v>1</v>
      </c>
      <c r="EW282">
        <v>1</v>
      </c>
      <c r="EZ282">
        <v>2</v>
      </c>
      <c r="FB282" t="s">
        <v>269</v>
      </c>
      <c r="FC282">
        <v>2</v>
      </c>
      <c r="HC282" s="24">
        <v>1</v>
      </c>
      <c r="HF282">
        <v>1</v>
      </c>
      <c r="HH282" s="24">
        <v>1</v>
      </c>
      <c r="HK282">
        <v>2</v>
      </c>
      <c r="HT282" s="24">
        <v>30</v>
      </c>
      <c r="HW282" t="s">
        <v>246</v>
      </c>
      <c r="HX282">
        <v>2</v>
      </c>
      <c r="IA282" s="24">
        <v>1</v>
      </c>
      <c r="IB282" t="s">
        <v>486</v>
      </c>
    </row>
    <row r="283" spans="1:236" x14ac:dyDescent="0.2">
      <c r="A283">
        <v>1</v>
      </c>
      <c r="B283" t="s">
        <v>475</v>
      </c>
      <c r="C283" t="s">
        <v>1525</v>
      </c>
      <c r="G283" t="s">
        <v>476</v>
      </c>
      <c r="H283" t="s">
        <v>477</v>
      </c>
      <c r="I283">
        <v>2009</v>
      </c>
      <c r="J283" s="24" t="s">
        <v>241</v>
      </c>
      <c r="V283">
        <v>1</v>
      </c>
      <c r="AP283" s="24">
        <v>1</v>
      </c>
      <c r="AS283">
        <v>1</v>
      </c>
      <c r="AU283" s="24" t="s">
        <v>305</v>
      </c>
      <c r="AW283">
        <v>60</v>
      </c>
      <c r="AY283" t="s">
        <v>268</v>
      </c>
      <c r="ET283" s="24">
        <v>1</v>
      </c>
      <c r="EW283">
        <v>1</v>
      </c>
      <c r="EZ283">
        <v>2</v>
      </c>
      <c r="FB283" t="s">
        <v>269</v>
      </c>
      <c r="FC283">
        <v>2</v>
      </c>
      <c r="HC283" s="24">
        <v>1</v>
      </c>
      <c r="HF283">
        <v>1</v>
      </c>
      <c r="HH283" s="24">
        <v>1</v>
      </c>
      <c r="HK283">
        <v>2</v>
      </c>
      <c r="HT283" s="24">
        <v>30</v>
      </c>
      <c r="HW283" t="s">
        <v>246</v>
      </c>
      <c r="HX283">
        <v>2</v>
      </c>
      <c r="IA283" s="24">
        <v>1</v>
      </c>
      <c r="IB283" t="s">
        <v>486</v>
      </c>
    </row>
    <row r="284" spans="1:236" x14ac:dyDescent="0.2">
      <c r="A284">
        <v>1</v>
      </c>
      <c r="B284" t="s">
        <v>475</v>
      </c>
      <c r="C284" t="s">
        <v>1525</v>
      </c>
      <c r="G284" t="s">
        <v>476</v>
      </c>
      <c r="H284" t="s">
        <v>477</v>
      </c>
      <c r="I284">
        <v>2008</v>
      </c>
      <c r="J284" s="24" t="s">
        <v>241</v>
      </c>
      <c r="V284">
        <v>1</v>
      </c>
      <c r="AP284" s="24">
        <v>1</v>
      </c>
      <c r="AS284">
        <v>1</v>
      </c>
      <c r="AU284" s="24" t="s">
        <v>305</v>
      </c>
      <c r="AW284">
        <v>60</v>
      </c>
      <c r="AY284" t="s">
        <v>268</v>
      </c>
      <c r="ET284" s="24">
        <v>1</v>
      </c>
      <c r="EW284">
        <v>1</v>
      </c>
      <c r="EZ284">
        <v>2</v>
      </c>
      <c r="FB284" t="s">
        <v>269</v>
      </c>
      <c r="FC284">
        <v>2</v>
      </c>
      <c r="HC284" s="24">
        <v>1</v>
      </c>
      <c r="HF284">
        <v>1</v>
      </c>
      <c r="HH284" s="24">
        <v>1</v>
      </c>
      <c r="HK284">
        <v>2</v>
      </c>
      <c r="HT284" s="24">
        <v>30</v>
      </c>
      <c r="HW284" t="s">
        <v>246</v>
      </c>
      <c r="HX284">
        <v>2</v>
      </c>
      <c r="IA284" s="24">
        <v>1</v>
      </c>
      <c r="IB284" t="s">
        <v>486</v>
      </c>
    </row>
    <row r="285" spans="1:236" x14ac:dyDescent="0.2">
      <c r="A285">
        <v>1</v>
      </c>
      <c r="B285" t="s">
        <v>475</v>
      </c>
      <c r="C285" t="s">
        <v>1525</v>
      </c>
      <c r="G285" t="s">
        <v>476</v>
      </c>
      <c r="H285" t="s">
        <v>477</v>
      </c>
      <c r="I285">
        <v>2007</v>
      </c>
      <c r="J285" s="24" t="s">
        <v>241</v>
      </c>
      <c r="V285">
        <v>1</v>
      </c>
      <c r="AP285" s="24">
        <v>1</v>
      </c>
      <c r="AS285">
        <v>1</v>
      </c>
      <c r="AU285" s="24" t="s">
        <v>305</v>
      </c>
      <c r="AW285">
        <v>60</v>
      </c>
      <c r="AY285" t="s">
        <v>268</v>
      </c>
      <c r="ET285" s="24">
        <v>1</v>
      </c>
      <c r="EW285">
        <v>1</v>
      </c>
      <c r="EZ285">
        <v>2</v>
      </c>
      <c r="FB285" t="s">
        <v>269</v>
      </c>
      <c r="FC285">
        <v>2</v>
      </c>
      <c r="HC285" s="24">
        <v>1</v>
      </c>
      <c r="HF285">
        <v>1</v>
      </c>
      <c r="HH285" s="24">
        <v>1</v>
      </c>
      <c r="HK285">
        <v>2</v>
      </c>
      <c r="HT285" s="24">
        <v>30</v>
      </c>
      <c r="HW285" t="s">
        <v>246</v>
      </c>
      <c r="HX285">
        <v>2</v>
      </c>
      <c r="IA285" s="24">
        <v>1</v>
      </c>
      <c r="IB285" t="s">
        <v>486</v>
      </c>
    </row>
    <row r="286" spans="1:236" x14ac:dyDescent="0.2">
      <c r="A286">
        <v>1</v>
      </c>
      <c r="B286" t="s">
        <v>475</v>
      </c>
      <c r="C286" t="s">
        <v>1525</v>
      </c>
      <c r="G286" t="s">
        <v>476</v>
      </c>
      <c r="H286" t="s">
        <v>477</v>
      </c>
      <c r="I286">
        <v>2006</v>
      </c>
      <c r="J286" s="24" t="s">
        <v>241</v>
      </c>
      <c r="V286">
        <v>1</v>
      </c>
      <c r="AP286" s="24">
        <v>1</v>
      </c>
      <c r="AS286">
        <v>1</v>
      </c>
      <c r="AU286" s="24" t="s">
        <v>305</v>
      </c>
      <c r="AW286">
        <v>60</v>
      </c>
      <c r="AY286" t="s">
        <v>268</v>
      </c>
      <c r="ET286" s="24">
        <v>1</v>
      </c>
      <c r="EW286">
        <v>1</v>
      </c>
      <c r="EZ286">
        <v>2</v>
      </c>
      <c r="FB286" t="s">
        <v>269</v>
      </c>
      <c r="FC286">
        <v>2</v>
      </c>
      <c r="HC286" s="24">
        <v>1</v>
      </c>
      <c r="HF286">
        <v>1</v>
      </c>
      <c r="HH286" s="24">
        <v>1</v>
      </c>
      <c r="HK286">
        <v>2</v>
      </c>
      <c r="HT286" s="24">
        <v>30</v>
      </c>
      <c r="HW286" t="s">
        <v>246</v>
      </c>
      <c r="HX286">
        <v>2</v>
      </c>
      <c r="IA286" s="24">
        <v>1</v>
      </c>
      <c r="IB286" t="s">
        <v>486</v>
      </c>
    </row>
    <row r="287" spans="1:236" x14ac:dyDescent="0.2">
      <c r="A287">
        <v>1</v>
      </c>
      <c r="B287" t="s">
        <v>475</v>
      </c>
      <c r="C287" t="s">
        <v>1525</v>
      </c>
      <c r="G287" t="s">
        <v>476</v>
      </c>
      <c r="H287" t="s">
        <v>477</v>
      </c>
      <c r="I287">
        <v>2005</v>
      </c>
      <c r="J287" s="24" t="s">
        <v>241</v>
      </c>
      <c r="V287">
        <v>1</v>
      </c>
      <c r="AP287" s="24">
        <v>1</v>
      </c>
      <c r="AS287">
        <v>1</v>
      </c>
      <c r="AU287" s="24" t="s">
        <v>305</v>
      </c>
      <c r="AW287">
        <v>60</v>
      </c>
      <c r="AY287" t="s">
        <v>268</v>
      </c>
      <c r="ET287" s="24">
        <v>1</v>
      </c>
      <c r="EW287">
        <v>1</v>
      </c>
      <c r="EZ287">
        <v>2</v>
      </c>
      <c r="FB287" t="s">
        <v>269</v>
      </c>
      <c r="FC287">
        <v>2</v>
      </c>
      <c r="HC287" s="24">
        <v>1</v>
      </c>
      <c r="HF287">
        <v>1</v>
      </c>
      <c r="HH287" s="24">
        <v>1</v>
      </c>
      <c r="HK287">
        <v>2</v>
      </c>
      <c r="HT287" s="24">
        <v>30</v>
      </c>
      <c r="HW287" t="s">
        <v>246</v>
      </c>
      <c r="HX287">
        <v>2</v>
      </c>
      <c r="IA287" s="24">
        <v>1</v>
      </c>
      <c r="IB287" t="s">
        <v>486</v>
      </c>
    </row>
    <row r="288" spans="1:236" x14ac:dyDescent="0.2">
      <c r="A288">
        <v>1</v>
      </c>
      <c r="B288" t="s">
        <v>475</v>
      </c>
      <c r="C288" t="s">
        <v>1525</v>
      </c>
      <c r="G288" t="s">
        <v>476</v>
      </c>
      <c r="H288" t="s">
        <v>477</v>
      </c>
      <c r="I288">
        <v>2004</v>
      </c>
      <c r="J288" s="24" t="s">
        <v>241</v>
      </c>
      <c r="V288">
        <v>1</v>
      </c>
      <c r="AP288" s="24">
        <v>1</v>
      </c>
      <c r="AS288">
        <v>1</v>
      </c>
      <c r="AU288" s="24" t="s">
        <v>305</v>
      </c>
      <c r="AW288">
        <v>60</v>
      </c>
      <c r="AY288" t="s">
        <v>268</v>
      </c>
      <c r="ET288" s="24">
        <v>1</v>
      </c>
      <c r="EW288">
        <v>1</v>
      </c>
      <c r="EZ288">
        <v>2</v>
      </c>
      <c r="FB288" t="s">
        <v>269</v>
      </c>
      <c r="FC288">
        <v>2</v>
      </c>
      <c r="HC288" s="24">
        <v>1</v>
      </c>
      <c r="HF288">
        <v>1</v>
      </c>
      <c r="HH288" s="24">
        <v>1</v>
      </c>
      <c r="HI288" t="s">
        <v>483</v>
      </c>
      <c r="HJ288" t="s">
        <v>484</v>
      </c>
      <c r="HK288">
        <v>2</v>
      </c>
      <c r="HT288" s="24">
        <v>30</v>
      </c>
      <c r="HW288" t="s">
        <v>246</v>
      </c>
      <c r="HX288">
        <v>2</v>
      </c>
      <c r="HY288" t="s">
        <v>483</v>
      </c>
      <c r="HZ288" t="s">
        <v>485</v>
      </c>
      <c r="IA288" s="24">
        <v>1</v>
      </c>
      <c r="IB288" t="s">
        <v>486</v>
      </c>
    </row>
    <row r="289" spans="1:238" x14ac:dyDescent="0.2">
      <c r="A289">
        <v>1</v>
      </c>
      <c r="B289" t="s">
        <v>475</v>
      </c>
      <c r="C289" t="s">
        <v>1525</v>
      </c>
      <c r="G289" t="s">
        <v>476</v>
      </c>
      <c r="H289" t="s">
        <v>477</v>
      </c>
      <c r="I289">
        <v>2003</v>
      </c>
      <c r="J289" s="24" t="s">
        <v>241</v>
      </c>
      <c r="V289">
        <v>1</v>
      </c>
      <c r="AP289" s="24">
        <v>1</v>
      </c>
      <c r="AS289">
        <v>1</v>
      </c>
      <c r="AU289" s="24" t="s">
        <v>305</v>
      </c>
      <c r="AW289">
        <v>60</v>
      </c>
      <c r="AY289" t="s">
        <v>268</v>
      </c>
      <c r="ET289" s="24">
        <v>1</v>
      </c>
      <c r="EW289">
        <v>1</v>
      </c>
      <c r="EZ289">
        <v>2</v>
      </c>
      <c r="FB289" t="s">
        <v>269</v>
      </c>
      <c r="FC289">
        <v>2</v>
      </c>
      <c r="HC289" s="24">
        <v>1</v>
      </c>
      <c r="HF289">
        <v>1</v>
      </c>
      <c r="HH289" s="24">
        <v>1</v>
      </c>
      <c r="HT289" s="24">
        <v>30</v>
      </c>
      <c r="HW289" t="s">
        <v>246</v>
      </c>
      <c r="HX289">
        <v>2</v>
      </c>
      <c r="IA289" s="24">
        <v>1</v>
      </c>
      <c r="IB289" t="s">
        <v>486</v>
      </c>
    </row>
    <row r="290" spans="1:238" x14ac:dyDescent="0.2">
      <c r="A290">
        <v>1</v>
      </c>
      <c r="B290" t="s">
        <v>475</v>
      </c>
      <c r="C290" t="s">
        <v>1525</v>
      </c>
      <c r="G290" t="s">
        <v>476</v>
      </c>
      <c r="H290" t="s">
        <v>477</v>
      </c>
      <c r="I290">
        <v>2002</v>
      </c>
      <c r="J290" s="24" t="s">
        <v>241</v>
      </c>
      <c r="V290">
        <v>1</v>
      </c>
      <c r="AP290" s="24">
        <v>1</v>
      </c>
      <c r="AS290">
        <v>1</v>
      </c>
      <c r="AU290" s="24" t="s">
        <v>305</v>
      </c>
      <c r="AW290">
        <v>60</v>
      </c>
      <c r="AY290" t="s">
        <v>268</v>
      </c>
      <c r="ET290" s="24">
        <v>1</v>
      </c>
      <c r="EW290">
        <v>1</v>
      </c>
      <c r="EZ290">
        <v>2</v>
      </c>
      <c r="FB290" t="s">
        <v>269</v>
      </c>
      <c r="FC290">
        <v>2</v>
      </c>
      <c r="HC290" s="24">
        <v>1</v>
      </c>
      <c r="HF290">
        <v>1</v>
      </c>
      <c r="HH290" s="24">
        <v>1</v>
      </c>
      <c r="HT290" s="24">
        <v>30</v>
      </c>
      <c r="HW290" t="s">
        <v>246</v>
      </c>
      <c r="HX290">
        <v>2</v>
      </c>
      <c r="IA290" s="24">
        <v>1</v>
      </c>
      <c r="IB290" t="s">
        <v>486</v>
      </c>
    </row>
    <row r="291" spans="1:238" x14ac:dyDescent="0.2">
      <c r="A291">
        <v>1</v>
      </c>
      <c r="B291" t="s">
        <v>475</v>
      </c>
      <c r="C291" t="s">
        <v>1525</v>
      </c>
      <c r="G291" t="s">
        <v>476</v>
      </c>
      <c r="H291" t="s">
        <v>477</v>
      </c>
      <c r="I291">
        <v>2001</v>
      </c>
      <c r="J291" s="24" t="s">
        <v>241</v>
      </c>
      <c r="V291">
        <v>1</v>
      </c>
      <c r="AP291" s="24">
        <v>1</v>
      </c>
      <c r="AS291">
        <v>1</v>
      </c>
      <c r="AU291" s="24" t="s">
        <v>305</v>
      </c>
      <c r="AW291">
        <v>60</v>
      </c>
      <c r="AY291" t="s">
        <v>268</v>
      </c>
      <c r="ET291" s="24">
        <v>1</v>
      </c>
      <c r="EW291">
        <v>1</v>
      </c>
      <c r="EZ291">
        <v>2</v>
      </c>
      <c r="FB291" t="s">
        <v>269</v>
      </c>
      <c r="FC291">
        <v>2</v>
      </c>
      <c r="HC291" s="24">
        <v>1</v>
      </c>
      <c r="HF291">
        <v>1</v>
      </c>
      <c r="HH291" s="24">
        <v>1</v>
      </c>
      <c r="HT291" s="24">
        <v>30</v>
      </c>
      <c r="HW291" t="s">
        <v>246</v>
      </c>
      <c r="HX291">
        <v>2</v>
      </c>
      <c r="IA291" s="24">
        <v>1</v>
      </c>
      <c r="IB291" t="s">
        <v>486</v>
      </c>
    </row>
    <row r="292" spans="1:238" x14ac:dyDescent="0.2">
      <c r="A292">
        <v>1</v>
      </c>
      <c r="B292" t="s">
        <v>475</v>
      </c>
      <c r="C292" t="s">
        <v>1525</v>
      </c>
      <c r="G292" t="s">
        <v>476</v>
      </c>
      <c r="H292" t="s">
        <v>477</v>
      </c>
      <c r="I292">
        <v>2000</v>
      </c>
      <c r="J292" s="24" t="s">
        <v>241</v>
      </c>
      <c r="V292">
        <v>1</v>
      </c>
      <c r="AP292" s="24">
        <v>1</v>
      </c>
      <c r="AQ292" t="s">
        <v>1530</v>
      </c>
      <c r="AR292" t="s">
        <v>487</v>
      </c>
      <c r="AS292">
        <v>1</v>
      </c>
      <c r="AU292" s="24" t="s">
        <v>305</v>
      </c>
      <c r="AW292">
        <v>60</v>
      </c>
      <c r="AY292" t="s">
        <v>268</v>
      </c>
      <c r="AZ292" t="s">
        <v>2033</v>
      </c>
      <c r="BA292" t="s">
        <v>487</v>
      </c>
      <c r="ET292" s="24">
        <v>1</v>
      </c>
      <c r="EW292">
        <v>1</v>
      </c>
      <c r="EZ292">
        <v>2</v>
      </c>
      <c r="FB292" t="s">
        <v>269</v>
      </c>
      <c r="FC292">
        <v>2</v>
      </c>
      <c r="HC292" s="24">
        <v>1</v>
      </c>
      <c r="HF292">
        <v>1</v>
      </c>
      <c r="HH292" s="24">
        <v>1</v>
      </c>
      <c r="HT292" s="24">
        <v>30</v>
      </c>
      <c r="HW292" t="s">
        <v>246</v>
      </c>
      <c r="HX292">
        <v>2</v>
      </c>
      <c r="IA292" s="24">
        <v>1</v>
      </c>
      <c r="IB292" t="s">
        <v>486</v>
      </c>
    </row>
    <row r="293" spans="1:238" x14ac:dyDescent="0.2">
      <c r="A293">
        <v>1</v>
      </c>
      <c r="B293" t="s">
        <v>475</v>
      </c>
      <c r="C293" t="s">
        <v>1525</v>
      </c>
      <c r="G293" t="s">
        <v>476</v>
      </c>
      <c r="H293" t="s">
        <v>477</v>
      </c>
      <c r="I293">
        <v>1999</v>
      </c>
      <c r="J293" s="24" t="s">
        <v>241</v>
      </c>
      <c r="V293">
        <v>1</v>
      </c>
      <c r="AP293" s="24">
        <v>1</v>
      </c>
      <c r="AS293">
        <v>1</v>
      </c>
      <c r="AU293" s="24" t="s">
        <v>488</v>
      </c>
      <c r="ET293" s="24">
        <v>1</v>
      </c>
      <c r="EW293">
        <v>1</v>
      </c>
      <c r="EZ293">
        <v>2</v>
      </c>
      <c r="FB293" t="s">
        <v>269</v>
      </c>
      <c r="FC293">
        <v>2</v>
      </c>
      <c r="HC293" s="24">
        <v>1</v>
      </c>
      <c r="HF293">
        <v>1</v>
      </c>
      <c r="HH293" s="24">
        <v>1</v>
      </c>
      <c r="HT293" s="24">
        <v>30</v>
      </c>
      <c r="HW293" t="s">
        <v>246</v>
      </c>
      <c r="HX293">
        <v>2</v>
      </c>
      <c r="IA293" s="24">
        <v>1</v>
      </c>
      <c r="IB293" t="s">
        <v>486</v>
      </c>
    </row>
    <row r="294" spans="1:238" x14ac:dyDescent="0.2">
      <c r="A294">
        <v>1</v>
      </c>
      <c r="B294" t="s">
        <v>475</v>
      </c>
      <c r="C294" t="s">
        <v>1525</v>
      </c>
      <c r="G294" t="s">
        <v>476</v>
      </c>
      <c r="H294" t="s">
        <v>477</v>
      </c>
      <c r="I294">
        <v>1998</v>
      </c>
      <c r="J294" s="24" t="s">
        <v>241</v>
      </c>
      <c r="V294">
        <v>1</v>
      </c>
      <c r="AP294" s="24">
        <v>1</v>
      </c>
      <c r="AS294">
        <v>1</v>
      </c>
      <c r="AU294" s="24" t="s">
        <v>488</v>
      </c>
      <c r="ET294" s="24">
        <v>1</v>
      </c>
      <c r="EW294">
        <v>1</v>
      </c>
      <c r="EZ294">
        <v>2</v>
      </c>
      <c r="FB294" t="s">
        <v>269</v>
      </c>
      <c r="FC294">
        <v>2</v>
      </c>
      <c r="HC294" s="24">
        <v>1</v>
      </c>
      <c r="HF294">
        <v>1</v>
      </c>
      <c r="HH294" s="24">
        <v>1</v>
      </c>
      <c r="HT294" s="24">
        <v>30</v>
      </c>
      <c r="HW294" t="s">
        <v>246</v>
      </c>
      <c r="HX294">
        <v>2</v>
      </c>
      <c r="IA294" s="24">
        <v>1</v>
      </c>
      <c r="IB294" t="s">
        <v>486</v>
      </c>
    </row>
    <row r="295" spans="1:238" x14ac:dyDescent="0.2">
      <c r="A295">
        <v>1</v>
      </c>
      <c r="B295" t="s">
        <v>475</v>
      </c>
      <c r="C295" t="s">
        <v>1525</v>
      </c>
      <c r="D295" t="s">
        <v>1531</v>
      </c>
      <c r="G295" t="s">
        <v>476</v>
      </c>
      <c r="H295" t="s">
        <v>477</v>
      </c>
      <c r="I295">
        <v>1997</v>
      </c>
      <c r="J295" s="24" t="s">
        <v>241</v>
      </c>
      <c r="V295">
        <v>1</v>
      </c>
      <c r="AP295" s="24">
        <v>1</v>
      </c>
      <c r="AS295">
        <v>1</v>
      </c>
      <c r="AU295" s="24" t="s">
        <v>488</v>
      </c>
      <c r="ET295" s="24">
        <v>1</v>
      </c>
      <c r="EW295">
        <v>1</v>
      </c>
      <c r="EZ295">
        <v>2</v>
      </c>
      <c r="FB295" t="s">
        <v>269</v>
      </c>
      <c r="FC295">
        <v>2</v>
      </c>
      <c r="HC295" s="24">
        <v>1</v>
      </c>
      <c r="HF295">
        <v>1</v>
      </c>
      <c r="HH295" s="24">
        <v>1</v>
      </c>
      <c r="HT295" s="24">
        <v>30</v>
      </c>
      <c r="HW295" t="s">
        <v>246</v>
      </c>
      <c r="HX295">
        <v>2</v>
      </c>
      <c r="IA295" s="24">
        <v>1</v>
      </c>
      <c r="IB295" t="s">
        <v>486</v>
      </c>
    </row>
    <row r="296" spans="1:238" x14ac:dyDescent="0.2">
      <c r="A296">
        <v>1</v>
      </c>
      <c r="B296" t="s">
        <v>475</v>
      </c>
      <c r="G296" t="s">
        <v>476</v>
      </c>
      <c r="H296" t="s">
        <v>477</v>
      </c>
      <c r="I296">
        <v>1996</v>
      </c>
      <c r="J296" s="24" t="s">
        <v>241</v>
      </c>
      <c r="V296">
        <v>1</v>
      </c>
      <c r="AP296" s="24">
        <v>1</v>
      </c>
      <c r="AS296">
        <v>1</v>
      </c>
      <c r="AU296" s="24" t="s">
        <v>488</v>
      </c>
      <c r="ET296" s="24">
        <v>1</v>
      </c>
      <c r="EW296">
        <v>1</v>
      </c>
      <c r="EZ296">
        <v>2</v>
      </c>
      <c r="FB296" t="s">
        <v>269</v>
      </c>
      <c r="FC296">
        <v>2</v>
      </c>
      <c r="HC296" s="24">
        <v>1</v>
      </c>
      <c r="HF296">
        <v>1</v>
      </c>
      <c r="HH296" s="24">
        <v>1</v>
      </c>
      <c r="HT296" s="24">
        <v>30</v>
      </c>
      <c r="HW296" t="s">
        <v>246</v>
      </c>
      <c r="HX296">
        <v>2</v>
      </c>
      <c r="IA296" s="24">
        <v>1</v>
      </c>
      <c r="IB296" t="s">
        <v>486</v>
      </c>
    </row>
    <row r="297" spans="1:238" x14ac:dyDescent="0.2">
      <c r="A297">
        <v>1</v>
      </c>
      <c r="B297" t="s">
        <v>475</v>
      </c>
      <c r="G297" t="s">
        <v>476</v>
      </c>
      <c r="H297" t="s">
        <v>477</v>
      </c>
      <c r="I297">
        <v>1995</v>
      </c>
      <c r="J297" s="24" t="s">
        <v>241</v>
      </c>
      <c r="V297">
        <v>1</v>
      </c>
      <c r="AP297" s="24">
        <v>1</v>
      </c>
      <c r="AS297">
        <v>1</v>
      </c>
      <c r="AU297" s="24" t="s">
        <v>488</v>
      </c>
      <c r="ET297" s="24">
        <v>1</v>
      </c>
      <c r="EW297">
        <v>1</v>
      </c>
      <c r="EZ297">
        <v>2</v>
      </c>
      <c r="FB297" t="s">
        <v>269</v>
      </c>
      <c r="FC297">
        <v>2</v>
      </c>
      <c r="HC297" s="24">
        <v>1</v>
      </c>
      <c r="HF297">
        <v>1</v>
      </c>
      <c r="HH297" s="24">
        <v>1</v>
      </c>
      <c r="HT297" s="24">
        <v>30</v>
      </c>
      <c r="HW297" t="s">
        <v>246</v>
      </c>
      <c r="HX297">
        <v>2</v>
      </c>
      <c r="IA297" s="24">
        <v>1</v>
      </c>
      <c r="IB297" t="s">
        <v>486</v>
      </c>
    </row>
    <row r="298" spans="1:238" x14ac:dyDescent="0.2">
      <c r="A298">
        <v>1</v>
      </c>
      <c r="B298" t="s">
        <v>475</v>
      </c>
      <c r="G298" t="s">
        <v>476</v>
      </c>
      <c r="H298" t="s">
        <v>477</v>
      </c>
      <c r="I298">
        <v>1994</v>
      </c>
      <c r="J298" s="24" t="s">
        <v>241</v>
      </c>
      <c r="V298">
        <v>1</v>
      </c>
      <c r="AP298" s="24">
        <v>1</v>
      </c>
      <c r="AS298">
        <v>1</v>
      </c>
      <c r="AU298" s="24" t="s">
        <v>488</v>
      </c>
      <c r="ET298" s="24">
        <v>1</v>
      </c>
      <c r="EW298">
        <v>1</v>
      </c>
      <c r="EZ298">
        <v>2</v>
      </c>
      <c r="FB298" t="s">
        <v>269</v>
      </c>
      <c r="FC298">
        <v>2</v>
      </c>
      <c r="HC298" s="24">
        <v>1</v>
      </c>
      <c r="HF298">
        <v>1</v>
      </c>
      <c r="HH298" s="24">
        <v>1</v>
      </c>
      <c r="HT298" s="24">
        <v>30</v>
      </c>
      <c r="HW298" t="s">
        <v>246</v>
      </c>
      <c r="HX298">
        <v>2</v>
      </c>
      <c r="IA298" s="24">
        <v>1</v>
      </c>
      <c r="IB298" t="s">
        <v>486</v>
      </c>
    </row>
    <row r="299" spans="1:238" x14ac:dyDescent="0.2">
      <c r="A299">
        <v>1</v>
      </c>
      <c r="B299" t="s">
        <v>475</v>
      </c>
      <c r="G299" t="s">
        <v>476</v>
      </c>
      <c r="H299" t="s">
        <v>477</v>
      </c>
      <c r="I299">
        <v>1993</v>
      </c>
      <c r="J299" s="24" t="s">
        <v>241</v>
      </c>
      <c r="V299">
        <v>1</v>
      </c>
      <c r="AP299" s="24">
        <v>1</v>
      </c>
      <c r="AS299">
        <v>1</v>
      </c>
      <c r="AU299" s="24" t="s">
        <v>488</v>
      </c>
      <c r="ET299" s="24">
        <v>1</v>
      </c>
      <c r="EW299">
        <v>1</v>
      </c>
      <c r="EZ299">
        <v>2</v>
      </c>
      <c r="FB299" t="s">
        <v>269</v>
      </c>
      <c r="FC299">
        <v>2</v>
      </c>
      <c r="HC299" s="24">
        <v>1</v>
      </c>
      <c r="HF299">
        <v>1</v>
      </c>
      <c r="HH299" s="24">
        <v>1</v>
      </c>
      <c r="HT299" s="24">
        <v>30</v>
      </c>
      <c r="HW299" t="s">
        <v>246</v>
      </c>
      <c r="HX299">
        <v>2</v>
      </c>
      <c r="IA299" s="24">
        <v>1</v>
      </c>
      <c r="IB299" t="s">
        <v>486</v>
      </c>
    </row>
    <row r="300" spans="1:238" x14ac:dyDescent="0.2">
      <c r="A300">
        <v>1</v>
      </c>
      <c r="B300" t="s">
        <v>475</v>
      </c>
      <c r="G300" t="s">
        <v>476</v>
      </c>
      <c r="H300" t="s">
        <v>477</v>
      </c>
      <c r="I300">
        <v>1992</v>
      </c>
      <c r="J300" s="24" t="s">
        <v>241</v>
      </c>
      <c r="V300">
        <v>1</v>
      </c>
      <c r="AP300" s="24">
        <v>1</v>
      </c>
      <c r="AS300">
        <v>1</v>
      </c>
      <c r="AU300" s="24" t="s">
        <v>488</v>
      </c>
      <c r="ET300" s="24">
        <v>1</v>
      </c>
      <c r="EW300">
        <v>1</v>
      </c>
      <c r="EZ300">
        <v>2</v>
      </c>
      <c r="FB300" t="s">
        <v>269</v>
      </c>
      <c r="FC300">
        <v>2</v>
      </c>
      <c r="HC300" s="24">
        <v>1</v>
      </c>
      <c r="HF300">
        <v>1</v>
      </c>
      <c r="HH300" s="24">
        <v>1</v>
      </c>
      <c r="HT300" s="24">
        <v>30</v>
      </c>
      <c r="HW300" t="s">
        <v>246</v>
      </c>
      <c r="HX300">
        <v>2</v>
      </c>
      <c r="IA300" s="24">
        <v>1</v>
      </c>
      <c r="IB300" t="s">
        <v>486</v>
      </c>
    </row>
    <row r="301" spans="1:238" s="7" customFormat="1" ht="16" thickBot="1" x14ac:dyDescent="0.25">
      <c r="A301" s="7">
        <v>1</v>
      </c>
      <c r="B301" s="7" t="s">
        <v>475</v>
      </c>
      <c r="G301" s="7" t="s">
        <v>476</v>
      </c>
      <c r="H301" s="7" t="s">
        <v>477</v>
      </c>
      <c r="I301" s="7">
        <v>1991</v>
      </c>
      <c r="J301" s="25" t="s">
        <v>241</v>
      </c>
      <c r="V301" s="7">
        <v>1</v>
      </c>
      <c r="X301" s="7" t="s">
        <v>478</v>
      </c>
      <c r="Y301" s="25"/>
      <c r="AE301" s="25"/>
      <c r="AJ301" s="25"/>
      <c r="AM301" s="25"/>
      <c r="AP301" s="25">
        <v>1</v>
      </c>
      <c r="AQ301" s="7" t="s">
        <v>490</v>
      </c>
      <c r="AR301" s="7" t="s">
        <v>489</v>
      </c>
      <c r="AS301" s="7">
        <v>1</v>
      </c>
      <c r="AU301" s="25" t="s">
        <v>488</v>
      </c>
      <c r="AZ301" s="7" t="s">
        <v>2034</v>
      </c>
      <c r="BA301" s="7" t="s">
        <v>489</v>
      </c>
      <c r="BB301" s="25"/>
      <c r="BI301" s="25"/>
      <c r="BP301" s="25"/>
      <c r="BW301" s="25"/>
      <c r="CD301" s="25"/>
      <c r="CK301" s="25"/>
      <c r="CR301" s="25"/>
      <c r="CY301" s="25"/>
      <c r="DF301" s="25"/>
      <c r="DM301" s="25"/>
      <c r="DR301" s="25"/>
      <c r="DY301" s="25"/>
      <c r="EF301" s="25"/>
      <c r="EM301" s="25"/>
      <c r="ET301" s="25">
        <v>1</v>
      </c>
      <c r="EU301" s="7" t="s">
        <v>491</v>
      </c>
      <c r="EV301" s="7" t="s">
        <v>480</v>
      </c>
      <c r="EW301" s="7">
        <v>1</v>
      </c>
      <c r="EY301" s="25"/>
      <c r="EZ301" s="7">
        <v>2</v>
      </c>
      <c r="FB301" s="7" t="s">
        <v>269</v>
      </c>
      <c r="FC301" s="7">
        <v>2</v>
      </c>
      <c r="FD301" s="7" t="s">
        <v>491</v>
      </c>
      <c r="FE301" s="7" t="s">
        <v>480</v>
      </c>
      <c r="FF301" s="25"/>
      <c r="FM301" s="25"/>
      <c r="FT301" s="25"/>
      <c r="GA301" s="25"/>
      <c r="GH301" s="25"/>
      <c r="GO301" s="25"/>
      <c r="GV301" s="25"/>
      <c r="HC301" s="25">
        <v>1</v>
      </c>
      <c r="HD301" s="7" t="s">
        <v>1528</v>
      </c>
      <c r="HE301" s="7" t="s">
        <v>482</v>
      </c>
      <c r="HF301" s="7">
        <v>1</v>
      </c>
      <c r="HH301" s="24">
        <v>1</v>
      </c>
      <c r="HJ301" t="s">
        <v>485</v>
      </c>
      <c r="HM301" s="25"/>
      <c r="HT301" s="24">
        <v>30</v>
      </c>
      <c r="HU301"/>
      <c r="HV301"/>
      <c r="HW301" t="s">
        <v>246</v>
      </c>
      <c r="HX301">
        <v>2</v>
      </c>
      <c r="HY301" s="7" t="s">
        <v>492</v>
      </c>
      <c r="HZ301" t="s">
        <v>485</v>
      </c>
      <c r="IA301" s="25">
        <v>1</v>
      </c>
      <c r="IB301" s="7" t="s">
        <v>486</v>
      </c>
      <c r="ID301" s="7" t="s">
        <v>1529</v>
      </c>
    </row>
    <row r="302" spans="1:238" x14ac:dyDescent="0.2">
      <c r="A302">
        <v>1</v>
      </c>
      <c r="B302" t="s">
        <v>424</v>
      </c>
      <c r="C302" t="s">
        <v>1532</v>
      </c>
      <c r="D302" t="s">
        <v>1533</v>
      </c>
      <c r="G302" t="s">
        <v>493</v>
      </c>
      <c r="H302" t="s">
        <v>494</v>
      </c>
      <c r="I302">
        <v>2020</v>
      </c>
      <c r="J302" s="24" t="s">
        <v>495</v>
      </c>
      <c r="K302" t="s">
        <v>398</v>
      </c>
      <c r="L302" t="s">
        <v>427</v>
      </c>
      <c r="M302" t="s">
        <v>496</v>
      </c>
      <c r="N302" t="s">
        <v>497</v>
      </c>
      <c r="U302" t="s">
        <v>498</v>
      </c>
      <c r="V302">
        <v>5</v>
      </c>
      <c r="X302" t="s">
        <v>498</v>
      </c>
      <c r="AP302" s="24">
        <v>1</v>
      </c>
      <c r="AQ302" t="s">
        <v>1534</v>
      </c>
      <c r="AR302" t="s">
        <v>499</v>
      </c>
      <c r="AS302">
        <v>1</v>
      </c>
      <c r="AU302" s="24" t="s">
        <v>500</v>
      </c>
      <c r="AZ302" t="s">
        <v>501</v>
      </c>
      <c r="BA302" t="s">
        <v>502</v>
      </c>
      <c r="BB302" s="24" t="s">
        <v>500</v>
      </c>
      <c r="BG302" t="s">
        <v>503</v>
      </c>
      <c r="BH302" t="s">
        <v>504</v>
      </c>
      <c r="BI302" s="24" t="s">
        <v>505</v>
      </c>
      <c r="BN302" t="s">
        <v>506</v>
      </c>
      <c r="BO302" t="s">
        <v>499</v>
      </c>
      <c r="BP302" s="24" t="s">
        <v>505</v>
      </c>
      <c r="BU302" t="s">
        <v>507</v>
      </c>
      <c r="BV302" t="s">
        <v>508</v>
      </c>
      <c r="BW302" s="24" t="s">
        <v>245</v>
      </c>
      <c r="CB302" t="s">
        <v>509</v>
      </c>
      <c r="CC302" t="s">
        <v>499</v>
      </c>
      <c r="CD302" s="24" t="s">
        <v>245</v>
      </c>
      <c r="CI302" t="s">
        <v>510</v>
      </c>
      <c r="CJ302" t="s">
        <v>508</v>
      </c>
      <c r="CK302" s="24" t="s">
        <v>332</v>
      </c>
      <c r="CP302" t="s">
        <v>511</v>
      </c>
      <c r="CQ302" t="s">
        <v>499</v>
      </c>
      <c r="CR302" s="24" t="s">
        <v>332</v>
      </c>
      <c r="CW302" t="s">
        <v>512</v>
      </c>
      <c r="CX302" t="s">
        <v>508</v>
      </c>
      <c r="CY302" s="24" t="s">
        <v>332</v>
      </c>
      <c r="DD302" t="s">
        <v>513</v>
      </c>
      <c r="DE302" t="s">
        <v>499</v>
      </c>
      <c r="DF302" s="24" t="s">
        <v>332</v>
      </c>
      <c r="DK302" t="s">
        <v>514</v>
      </c>
      <c r="DL302" t="s">
        <v>508</v>
      </c>
      <c r="ET302" s="24">
        <v>1</v>
      </c>
      <c r="EV302" t="s">
        <v>515</v>
      </c>
      <c r="EW302">
        <v>1</v>
      </c>
      <c r="EZ302">
        <v>4</v>
      </c>
      <c r="FB302" t="s">
        <v>269</v>
      </c>
      <c r="FC302">
        <v>2</v>
      </c>
      <c r="FD302" t="s">
        <v>516</v>
      </c>
      <c r="FE302" t="s">
        <v>499</v>
      </c>
      <c r="FG302">
        <v>3300</v>
      </c>
      <c r="FH302">
        <v>4000</v>
      </c>
      <c r="FI302" t="s">
        <v>246</v>
      </c>
      <c r="FJ302">
        <v>2</v>
      </c>
      <c r="FK302" t="s">
        <v>517</v>
      </c>
      <c r="FL302" t="s">
        <v>518</v>
      </c>
      <c r="FM302" s="24">
        <v>2</v>
      </c>
      <c r="FP302" t="s">
        <v>269</v>
      </c>
      <c r="FQ302">
        <v>2</v>
      </c>
      <c r="FR302" t="s">
        <v>519</v>
      </c>
      <c r="FS302" t="s">
        <v>520</v>
      </c>
      <c r="FU302">
        <v>2300</v>
      </c>
      <c r="FV302">
        <v>3000</v>
      </c>
      <c r="FW302" t="s">
        <v>246</v>
      </c>
      <c r="FX302">
        <v>2</v>
      </c>
      <c r="FY302" t="s">
        <v>521</v>
      </c>
      <c r="FZ302" t="s">
        <v>518</v>
      </c>
      <c r="GA302" s="24">
        <v>3</v>
      </c>
      <c r="GD302" t="s">
        <v>269</v>
      </c>
      <c r="GE302">
        <v>2</v>
      </c>
      <c r="GF302" t="s">
        <v>522</v>
      </c>
      <c r="GG302" t="s">
        <v>499</v>
      </c>
      <c r="GI302">
        <v>2300</v>
      </c>
      <c r="GJ302">
        <v>3000</v>
      </c>
      <c r="GK302" t="s">
        <v>246</v>
      </c>
      <c r="GL302">
        <v>2</v>
      </c>
      <c r="GM302" t="s">
        <v>523</v>
      </c>
      <c r="GN302" t="s">
        <v>518</v>
      </c>
      <c r="GP302">
        <v>1</v>
      </c>
      <c r="GR302" t="s">
        <v>269</v>
      </c>
      <c r="GS302">
        <v>2</v>
      </c>
      <c r="GT302" t="s">
        <v>524</v>
      </c>
      <c r="GU302" t="s">
        <v>499</v>
      </c>
      <c r="GW302">
        <v>1</v>
      </c>
      <c r="GY302" t="s">
        <v>269</v>
      </c>
      <c r="GZ302">
        <v>2</v>
      </c>
      <c r="HA302" t="s">
        <v>525</v>
      </c>
      <c r="HB302" t="s">
        <v>518</v>
      </c>
      <c r="HC302" s="24">
        <v>1</v>
      </c>
      <c r="HE302" t="s">
        <v>526</v>
      </c>
      <c r="HF302">
        <v>1</v>
      </c>
      <c r="HH302" s="24">
        <v>1</v>
      </c>
      <c r="HI302" t="s">
        <v>527</v>
      </c>
      <c r="HJ302" t="s">
        <v>528</v>
      </c>
      <c r="HK302">
        <v>1</v>
      </c>
      <c r="HM302" s="24">
        <v>-222</v>
      </c>
      <c r="HR302" t="s">
        <v>527</v>
      </c>
      <c r="HS302" t="s">
        <v>529</v>
      </c>
      <c r="HT302" s="24">
        <v>35</v>
      </c>
      <c r="HW302" t="s">
        <v>246</v>
      </c>
      <c r="HX302">
        <v>2</v>
      </c>
      <c r="HY302" t="s">
        <v>530</v>
      </c>
      <c r="HZ302" t="s">
        <v>531</v>
      </c>
      <c r="IA302" s="24">
        <v>1</v>
      </c>
      <c r="IB302" t="s">
        <v>532</v>
      </c>
      <c r="ID302" t="s">
        <v>1535</v>
      </c>
    </row>
    <row r="303" spans="1:238" x14ac:dyDescent="0.2">
      <c r="A303">
        <v>1</v>
      </c>
      <c r="B303" t="s">
        <v>424</v>
      </c>
      <c r="C303" t="s">
        <v>1532</v>
      </c>
      <c r="G303" t="s">
        <v>493</v>
      </c>
      <c r="H303" t="s">
        <v>494</v>
      </c>
      <c r="I303">
        <v>2019</v>
      </c>
      <c r="J303" s="24" t="s">
        <v>495</v>
      </c>
      <c r="K303" t="s">
        <v>398</v>
      </c>
      <c r="L303" t="s">
        <v>427</v>
      </c>
      <c r="M303" t="s">
        <v>496</v>
      </c>
      <c r="N303" t="s">
        <v>497</v>
      </c>
      <c r="V303">
        <v>5</v>
      </c>
      <c r="AP303" s="24">
        <v>1</v>
      </c>
      <c r="AS303">
        <v>1</v>
      </c>
      <c r="AU303" s="24" t="s">
        <v>500</v>
      </c>
      <c r="BB303" s="24" t="s">
        <v>500</v>
      </c>
      <c r="BI303" s="24" t="s">
        <v>505</v>
      </c>
      <c r="BP303" s="24" t="s">
        <v>505</v>
      </c>
      <c r="BW303" s="24" t="s">
        <v>245</v>
      </c>
      <c r="CD303" s="24" t="s">
        <v>245</v>
      </c>
      <c r="CK303" s="24" t="s">
        <v>332</v>
      </c>
      <c r="CR303" s="24" t="s">
        <v>332</v>
      </c>
      <c r="CY303" s="24" t="s">
        <v>332</v>
      </c>
      <c r="DF303" s="24" t="s">
        <v>332</v>
      </c>
      <c r="ET303" s="24">
        <v>1</v>
      </c>
      <c r="EW303">
        <v>1</v>
      </c>
      <c r="EZ303">
        <v>4</v>
      </c>
      <c r="FB303" t="s">
        <v>269</v>
      </c>
      <c r="FC303">
        <v>2</v>
      </c>
      <c r="FG303">
        <v>3300</v>
      </c>
      <c r="FH303">
        <v>4000</v>
      </c>
      <c r="FI303" t="s">
        <v>246</v>
      </c>
      <c r="FJ303">
        <v>2</v>
      </c>
      <c r="FM303" s="24">
        <v>2</v>
      </c>
      <c r="FP303" t="s">
        <v>269</v>
      </c>
      <c r="FQ303">
        <v>2</v>
      </c>
      <c r="FU303">
        <v>2300</v>
      </c>
      <c r="FV303">
        <v>3000</v>
      </c>
      <c r="FW303" t="s">
        <v>246</v>
      </c>
      <c r="FX303">
        <v>2</v>
      </c>
      <c r="GA303" s="24">
        <v>3</v>
      </c>
      <c r="GD303" t="s">
        <v>269</v>
      </c>
      <c r="GE303">
        <v>2</v>
      </c>
      <c r="GI303">
        <v>2300</v>
      </c>
      <c r="GJ303">
        <v>3000</v>
      </c>
      <c r="GK303" t="s">
        <v>246</v>
      </c>
      <c r="GL303">
        <v>2</v>
      </c>
      <c r="GP303">
        <v>1</v>
      </c>
      <c r="GR303" t="s">
        <v>269</v>
      </c>
      <c r="GS303">
        <v>2</v>
      </c>
      <c r="GW303">
        <v>1</v>
      </c>
      <c r="GY303" t="s">
        <v>269</v>
      </c>
      <c r="GZ303">
        <v>2</v>
      </c>
      <c r="HC303" s="24">
        <v>1</v>
      </c>
      <c r="HF303">
        <v>1</v>
      </c>
      <c r="HH303" s="24">
        <v>1</v>
      </c>
      <c r="HK303">
        <v>1</v>
      </c>
      <c r="HM303" s="24">
        <v>-222</v>
      </c>
      <c r="HT303" s="24">
        <v>35</v>
      </c>
      <c r="HW303" t="s">
        <v>246</v>
      </c>
      <c r="HX303">
        <v>2</v>
      </c>
      <c r="IA303" s="24">
        <v>1</v>
      </c>
      <c r="IB303" t="s">
        <v>532</v>
      </c>
    </row>
    <row r="304" spans="1:238" x14ac:dyDescent="0.2">
      <c r="A304">
        <v>1</v>
      </c>
      <c r="B304" t="s">
        <v>424</v>
      </c>
      <c r="C304" t="s">
        <v>1532</v>
      </c>
      <c r="G304" t="s">
        <v>493</v>
      </c>
      <c r="H304" t="s">
        <v>494</v>
      </c>
      <c r="I304">
        <v>2018</v>
      </c>
      <c r="J304" s="24" t="s">
        <v>495</v>
      </c>
      <c r="K304" t="s">
        <v>398</v>
      </c>
      <c r="L304" t="s">
        <v>427</v>
      </c>
      <c r="M304" t="s">
        <v>496</v>
      </c>
      <c r="N304" t="s">
        <v>497</v>
      </c>
      <c r="V304">
        <v>5</v>
      </c>
      <c r="AP304" s="24">
        <v>1</v>
      </c>
      <c r="AS304">
        <v>1</v>
      </c>
      <c r="AU304" s="24" t="s">
        <v>500</v>
      </c>
      <c r="BB304" s="24" t="s">
        <v>500</v>
      </c>
      <c r="BI304" s="24" t="s">
        <v>505</v>
      </c>
      <c r="BP304" s="24" t="s">
        <v>505</v>
      </c>
      <c r="BW304" s="24" t="s">
        <v>245</v>
      </c>
      <c r="CD304" s="24" t="s">
        <v>245</v>
      </c>
      <c r="CK304" s="24" t="s">
        <v>332</v>
      </c>
      <c r="CR304" s="24" t="s">
        <v>332</v>
      </c>
      <c r="CY304" s="24" t="s">
        <v>332</v>
      </c>
      <c r="DF304" s="24" t="s">
        <v>332</v>
      </c>
      <c r="ET304" s="24">
        <v>1</v>
      </c>
      <c r="EW304">
        <v>1</v>
      </c>
      <c r="EZ304">
        <v>4</v>
      </c>
      <c r="FB304" t="s">
        <v>269</v>
      </c>
      <c r="FC304">
        <v>2</v>
      </c>
      <c r="FG304">
        <v>3300</v>
      </c>
      <c r="FH304">
        <v>4000</v>
      </c>
      <c r="FI304" t="s">
        <v>246</v>
      </c>
      <c r="FJ304">
        <v>2</v>
      </c>
      <c r="FK304" t="s">
        <v>517</v>
      </c>
      <c r="FL304" t="s">
        <v>518</v>
      </c>
      <c r="FM304" s="24">
        <v>2</v>
      </c>
      <c r="FP304" t="s">
        <v>269</v>
      </c>
      <c r="FQ304">
        <v>2</v>
      </c>
      <c r="FU304">
        <v>2300</v>
      </c>
      <c r="FV304">
        <v>3000</v>
      </c>
      <c r="FW304" t="s">
        <v>246</v>
      </c>
      <c r="FX304">
        <v>2</v>
      </c>
      <c r="FY304" t="s">
        <v>521</v>
      </c>
      <c r="FZ304" t="s">
        <v>533</v>
      </c>
      <c r="GA304" s="24">
        <v>3</v>
      </c>
      <c r="GD304" t="s">
        <v>269</v>
      </c>
      <c r="GE304">
        <v>2</v>
      </c>
      <c r="GI304">
        <v>2300</v>
      </c>
      <c r="GJ304">
        <v>3000</v>
      </c>
      <c r="GK304" t="s">
        <v>246</v>
      </c>
      <c r="GL304">
        <v>2</v>
      </c>
      <c r="GM304" t="s">
        <v>534</v>
      </c>
      <c r="GN304" t="s">
        <v>533</v>
      </c>
      <c r="GP304">
        <v>1</v>
      </c>
      <c r="GR304" t="s">
        <v>269</v>
      </c>
      <c r="GS304">
        <v>2</v>
      </c>
      <c r="GW304">
        <v>1</v>
      </c>
      <c r="GY304" t="s">
        <v>269</v>
      </c>
      <c r="GZ304">
        <v>2</v>
      </c>
      <c r="HC304" s="24">
        <v>1</v>
      </c>
      <c r="HF304">
        <v>1</v>
      </c>
      <c r="HH304" s="24">
        <v>1</v>
      </c>
      <c r="HK304">
        <v>1</v>
      </c>
      <c r="HM304" s="24">
        <v>-222</v>
      </c>
      <c r="HT304" s="24">
        <v>35</v>
      </c>
      <c r="HW304" t="s">
        <v>246</v>
      </c>
      <c r="HX304">
        <v>2</v>
      </c>
      <c r="IA304" s="24">
        <v>1</v>
      </c>
      <c r="IB304" t="s">
        <v>532</v>
      </c>
    </row>
    <row r="305" spans="1:236" x14ac:dyDescent="0.2">
      <c r="A305">
        <v>1</v>
      </c>
      <c r="B305" t="s">
        <v>424</v>
      </c>
      <c r="C305" t="s">
        <v>1532</v>
      </c>
      <c r="G305" t="s">
        <v>493</v>
      </c>
      <c r="H305" t="s">
        <v>494</v>
      </c>
      <c r="I305">
        <v>2017</v>
      </c>
      <c r="J305" s="24" t="s">
        <v>495</v>
      </c>
      <c r="K305" t="s">
        <v>398</v>
      </c>
      <c r="L305" t="s">
        <v>427</v>
      </c>
      <c r="M305" t="s">
        <v>496</v>
      </c>
      <c r="N305" t="s">
        <v>497</v>
      </c>
      <c r="V305">
        <v>5</v>
      </c>
      <c r="AP305" s="24">
        <v>1</v>
      </c>
      <c r="AS305">
        <v>1</v>
      </c>
      <c r="AU305" s="24" t="s">
        <v>500</v>
      </c>
      <c r="BB305" s="24" t="s">
        <v>500</v>
      </c>
      <c r="BI305" s="24" t="s">
        <v>505</v>
      </c>
      <c r="BP305" s="24" t="s">
        <v>505</v>
      </c>
      <c r="BW305" s="24" t="s">
        <v>245</v>
      </c>
      <c r="CD305" s="24" t="s">
        <v>245</v>
      </c>
      <c r="CK305" s="24" t="s">
        <v>332</v>
      </c>
      <c r="CR305" s="24" t="s">
        <v>332</v>
      </c>
      <c r="CY305" s="24" t="s">
        <v>332</v>
      </c>
      <c r="DF305" s="24" t="s">
        <v>332</v>
      </c>
      <c r="ET305" s="24">
        <v>1</v>
      </c>
      <c r="EW305">
        <v>1</v>
      </c>
      <c r="EZ305">
        <v>4</v>
      </c>
      <c r="FB305" t="s">
        <v>269</v>
      </c>
      <c r="FC305">
        <v>2</v>
      </c>
      <c r="FG305">
        <v>2100</v>
      </c>
      <c r="FH305">
        <v>2400</v>
      </c>
      <c r="FI305" t="s">
        <v>246</v>
      </c>
      <c r="FJ305">
        <v>2</v>
      </c>
      <c r="FM305" s="24">
        <v>2</v>
      </c>
      <c r="FP305" t="s">
        <v>269</v>
      </c>
      <c r="FQ305">
        <v>2</v>
      </c>
      <c r="FU305">
        <v>1500</v>
      </c>
      <c r="FV305">
        <v>1800</v>
      </c>
      <c r="FW305" t="s">
        <v>246</v>
      </c>
      <c r="FX305">
        <v>2</v>
      </c>
      <c r="GA305" s="24">
        <v>3</v>
      </c>
      <c r="GD305" t="s">
        <v>269</v>
      </c>
      <c r="GE305">
        <v>2</v>
      </c>
      <c r="GI305">
        <v>1500</v>
      </c>
      <c r="GJ305">
        <v>1800</v>
      </c>
      <c r="GK305" t="s">
        <v>246</v>
      </c>
      <c r="GL305">
        <v>2</v>
      </c>
      <c r="GP305">
        <v>1</v>
      </c>
      <c r="GR305" t="s">
        <v>269</v>
      </c>
      <c r="GS305">
        <v>2</v>
      </c>
      <c r="GW305">
        <v>1</v>
      </c>
      <c r="GY305" t="s">
        <v>269</v>
      </c>
      <c r="GZ305">
        <v>2</v>
      </c>
      <c r="HC305" s="24">
        <v>1</v>
      </c>
      <c r="HF305">
        <v>1</v>
      </c>
      <c r="HH305" s="24">
        <v>1</v>
      </c>
      <c r="HK305">
        <v>1</v>
      </c>
      <c r="HM305" s="24">
        <v>-222</v>
      </c>
      <c r="HT305" s="24">
        <v>35</v>
      </c>
      <c r="HW305" t="s">
        <v>246</v>
      </c>
      <c r="HX305">
        <v>2</v>
      </c>
      <c r="IA305" s="24">
        <v>1</v>
      </c>
      <c r="IB305" t="s">
        <v>532</v>
      </c>
    </row>
    <row r="306" spans="1:236" x14ac:dyDescent="0.2">
      <c r="A306">
        <v>1</v>
      </c>
      <c r="B306" t="s">
        <v>424</v>
      </c>
      <c r="C306" t="s">
        <v>1532</v>
      </c>
      <c r="G306" t="s">
        <v>493</v>
      </c>
      <c r="H306" t="s">
        <v>494</v>
      </c>
      <c r="I306">
        <v>2016</v>
      </c>
      <c r="J306" s="24" t="s">
        <v>495</v>
      </c>
      <c r="K306" t="s">
        <v>398</v>
      </c>
      <c r="L306" t="s">
        <v>427</v>
      </c>
      <c r="M306" t="s">
        <v>496</v>
      </c>
      <c r="N306" t="s">
        <v>497</v>
      </c>
      <c r="V306">
        <v>5</v>
      </c>
      <c r="AP306" s="24">
        <v>1</v>
      </c>
      <c r="AS306">
        <v>1</v>
      </c>
      <c r="AU306" s="24" t="s">
        <v>500</v>
      </c>
      <c r="BB306" s="24" t="s">
        <v>500</v>
      </c>
      <c r="BI306" s="24" t="s">
        <v>505</v>
      </c>
      <c r="BP306" s="24" t="s">
        <v>505</v>
      </c>
      <c r="BW306" s="24" t="s">
        <v>245</v>
      </c>
      <c r="CD306" s="24" t="s">
        <v>245</v>
      </c>
      <c r="CK306" s="24" t="s">
        <v>332</v>
      </c>
      <c r="CR306" s="24" t="s">
        <v>332</v>
      </c>
      <c r="CY306" s="24" t="s">
        <v>332</v>
      </c>
      <c r="DF306" s="24" t="s">
        <v>332</v>
      </c>
      <c r="ET306" s="24">
        <v>1</v>
      </c>
      <c r="EW306">
        <v>1</v>
      </c>
      <c r="EZ306">
        <v>4</v>
      </c>
      <c r="FB306" t="s">
        <v>269</v>
      </c>
      <c r="FC306">
        <v>2</v>
      </c>
      <c r="FG306">
        <v>2100</v>
      </c>
      <c r="FH306">
        <v>2400</v>
      </c>
      <c r="FI306" t="s">
        <v>246</v>
      </c>
      <c r="FJ306">
        <v>2</v>
      </c>
      <c r="FM306" s="24">
        <v>2</v>
      </c>
      <c r="FP306" t="s">
        <v>269</v>
      </c>
      <c r="FQ306">
        <v>2</v>
      </c>
      <c r="FU306">
        <v>1500</v>
      </c>
      <c r="FV306">
        <v>1800</v>
      </c>
      <c r="FW306" t="s">
        <v>246</v>
      </c>
      <c r="FX306">
        <v>2</v>
      </c>
      <c r="GA306" s="24">
        <v>3</v>
      </c>
      <c r="GD306" t="s">
        <v>269</v>
      </c>
      <c r="GE306">
        <v>2</v>
      </c>
      <c r="GI306">
        <v>1500</v>
      </c>
      <c r="GJ306">
        <v>1800</v>
      </c>
      <c r="GK306" t="s">
        <v>246</v>
      </c>
      <c r="GL306">
        <v>2</v>
      </c>
      <c r="GP306">
        <v>1</v>
      </c>
      <c r="GR306" t="s">
        <v>269</v>
      </c>
      <c r="GS306">
        <v>2</v>
      </c>
      <c r="GW306">
        <v>1</v>
      </c>
      <c r="GY306" t="s">
        <v>269</v>
      </c>
      <c r="GZ306">
        <v>2</v>
      </c>
      <c r="HC306" s="24">
        <v>1</v>
      </c>
      <c r="HF306">
        <v>1</v>
      </c>
      <c r="HH306" s="24">
        <v>1</v>
      </c>
      <c r="HK306">
        <v>1</v>
      </c>
      <c r="HM306" s="24">
        <v>-222</v>
      </c>
      <c r="HT306" s="24">
        <v>35</v>
      </c>
      <c r="HW306" t="s">
        <v>246</v>
      </c>
      <c r="HX306">
        <v>2</v>
      </c>
      <c r="IA306" s="24">
        <v>1</v>
      </c>
      <c r="IB306" t="s">
        <v>532</v>
      </c>
    </row>
    <row r="307" spans="1:236" x14ac:dyDescent="0.2">
      <c r="A307">
        <v>1</v>
      </c>
      <c r="B307" t="s">
        <v>424</v>
      </c>
      <c r="C307" t="s">
        <v>1532</v>
      </c>
      <c r="G307" t="s">
        <v>493</v>
      </c>
      <c r="H307" t="s">
        <v>494</v>
      </c>
      <c r="I307">
        <v>2015</v>
      </c>
      <c r="J307" s="24" t="s">
        <v>495</v>
      </c>
      <c r="K307" t="s">
        <v>398</v>
      </c>
      <c r="L307" t="s">
        <v>427</v>
      </c>
      <c r="M307" t="s">
        <v>496</v>
      </c>
      <c r="N307" t="s">
        <v>497</v>
      </c>
      <c r="V307">
        <v>5</v>
      </c>
      <c r="AP307" s="24">
        <v>1</v>
      </c>
      <c r="AS307">
        <v>1</v>
      </c>
      <c r="AU307" s="24" t="s">
        <v>500</v>
      </c>
      <c r="BB307" s="24" t="s">
        <v>500</v>
      </c>
      <c r="BI307" s="24" t="s">
        <v>505</v>
      </c>
      <c r="BP307" s="24" t="s">
        <v>505</v>
      </c>
      <c r="BW307" s="24" t="s">
        <v>245</v>
      </c>
      <c r="CD307" s="24" t="s">
        <v>245</v>
      </c>
      <c r="CK307" s="24" t="s">
        <v>332</v>
      </c>
      <c r="CR307" s="24" t="s">
        <v>332</v>
      </c>
      <c r="CY307" s="24" t="s">
        <v>332</v>
      </c>
      <c r="DF307" s="24" t="s">
        <v>332</v>
      </c>
      <c r="ET307" s="24">
        <v>1</v>
      </c>
      <c r="EW307">
        <v>1</v>
      </c>
      <c r="EZ307">
        <v>4</v>
      </c>
      <c r="FB307" t="s">
        <v>269</v>
      </c>
      <c r="FC307">
        <v>2</v>
      </c>
      <c r="FG307">
        <v>2100</v>
      </c>
      <c r="FH307">
        <v>2400</v>
      </c>
      <c r="FI307" t="s">
        <v>246</v>
      </c>
      <c r="FJ307">
        <v>2</v>
      </c>
      <c r="FM307" s="24">
        <v>2</v>
      </c>
      <c r="FP307" t="s">
        <v>269</v>
      </c>
      <c r="FQ307">
        <v>2</v>
      </c>
      <c r="FU307">
        <v>1500</v>
      </c>
      <c r="FV307">
        <v>1800</v>
      </c>
      <c r="FW307" t="s">
        <v>246</v>
      </c>
      <c r="FX307">
        <v>2</v>
      </c>
      <c r="GA307" s="24">
        <v>3</v>
      </c>
      <c r="GD307" t="s">
        <v>269</v>
      </c>
      <c r="GE307">
        <v>2</v>
      </c>
      <c r="GI307">
        <v>1500</v>
      </c>
      <c r="GJ307">
        <v>1800</v>
      </c>
      <c r="GK307" t="s">
        <v>246</v>
      </c>
      <c r="GL307">
        <v>2</v>
      </c>
      <c r="GP307">
        <v>1</v>
      </c>
      <c r="GR307" t="s">
        <v>269</v>
      </c>
      <c r="GS307">
        <v>2</v>
      </c>
      <c r="GW307">
        <v>1</v>
      </c>
      <c r="GY307" t="s">
        <v>269</v>
      </c>
      <c r="GZ307">
        <v>2</v>
      </c>
      <c r="HC307" s="24">
        <v>1</v>
      </c>
      <c r="HF307">
        <v>1</v>
      </c>
      <c r="HH307" s="24">
        <v>1</v>
      </c>
      <c r="HK307">
        <v>1</v>
      </c>
      <c r="HM307" s="24">
        <v>-222</v>
      </c>
      <c r="HT307" s="24">
        <v>35</v>
      </c>
      <c r="HW307" t="s">
        <v>246</v>
      </c>
      <c r="HX307">
        <v>2</v>
      </c>
      <c r="IA307" s="24">
        <v>1</v>
      </c>
      <c r="IB307" t="s">
        <v>532</v>
      </c>
    </row>
    <row r="308" spans="1:236" x14ac:dyDescent="0.2">
      <c r="A308">
        <v>1</v>
      </c>
      <c r="B308" t="s">
        <v>424</v>
      </c>
      <c r="C308" t="s">
        <v>1532</v>
      </c>
      <c r="G308" t="s">
        <v>493</v>
      </c>
      <c r="H308" t="s">
        <v>494</v>
      </c>
      <c r="I308">
        <v>2014</v>
      </c>
      <c r="J308" s="24" t="s">
        <v>495</v>
      </c>
      <c r="K308" t="s">
        <v>398</v>
      </c>
      <c r="L308" t="s">
        <v>427</v>
      </c>
      <c r="M308" t="s">
        <v>496</v>
      </c>
      <c r="N308" t="s">
        <v>497</v>
      </c>
      <c r="V308">
        <v>5</v>
      </c>
      <c r="AP308" s="24">
        <v>1</v>
      </c>
      <c r="AS308">
        <v>1</v>
      </c>
      <c r="AU308" s="24" t="s">
        <v>500</v>
      </c>
      <c r="BB308" s="24" t="s">
        <v>500</v>
      </c>
      <c r="BI308" s="24" t="s">
        <v>505</v>
      </c>
      <c r="BP308" s="24" t="s">
        <v>505</v>
      </c>
      <c r="BW308" s="24" t="s">
        <v>245</v>
      </c>
      <c r="CD308" s="24" t="s">
        <v>245</v>
      </c>
      <c r="CK308" s="24" t="s">
        <v>332</v>
      </c>
      <c r="CR308" s="24" t="s">
        <v>332</v>
      </c>
      <c r="CY308" s="24" t="s">
        <v>332</v>
      </c>
      <c r="DF308" s="24" t="s">
        <v>332</v>
      </c>
      <c r="ET308" s="24">
        <v>1</v>
      </c>
      <c r="EW308">
        <v>1</v>
      </c>
      <c r="EZ308">
        <v>4</v>
      </c>
      <c r="FB308" t="s">
        <v>269</v>
      </c>
      <c r="FC308">
        <v>2</v>
      </c>
      <c r="FG308">
        <v>2100</v>
      </c>
      <c r="FH308">
        <v>2400</v>
      </c>
      <c r="FI308" t="s">
        <v>246</v>
      </c>
      <c r="FJ308">
        <v>2</v>
      </c>
      <c r="FM308" s="24">
        <v>2</v>
      </c>
      <c r="FP308" t="s">
        <v>269</v>
      </c>
      <c r="FQ308">
        <v>2</v>
      </c>
      <c r="FU308">
        <v>1500</v>
      </c>
      <c r="FV308">
        <v>1800</v>
      </c>
      <c r="FW308" t="s">
        <v>246</v>
      </c>
      <c r="FX308">
        <v>2</v>
      </c>
      <c r="GA308" s="24">
        <v>3</v>
      </c>
      <c r="GD308" t="s">
        <v>269</v>
      </c>
      <c r="GE308">
        <v>2</v>
      </c>
      <c r="GI308">
        <v>1500</v>
      </c>
      <c r="GJ308">
        <v>1800</v>
      </c>
      <c r="GK308" t="s">
        <v>246</v>
      </c>
      <c r="GL308">
        <v>2</v>
      </c>
      <c r="GP308">
        <v>1</v>
      </c>
      <c r="GR308" t="s">
        <v>269</v>
      </c>
      <c r="GS308">
        <v>2</v>
      </c>
      <c r="GW308">
        <v>1</v>
      </c>
      <c r="GY308" t="s">
        <v>269</v>
      </c>
      <c r="GZ308">
        <v>2</v>
      </c>
      <c r="HC308" s="24">
        <v>1</v>
      </c>
      <c r="HF308">
        <v>1</v>
      </c>
      <c r="HH308" s="24">
        <v>1</v>
      </c>
      <c r="HK308">
        <v>1</v>
      </c>
      <c r="HM308" s="24">
        <v>-222</v>
      </c>
      <c r="HT308" s="24">
        <v>35</v>
      </c>
      <c r="HW308" t="s">
        <v>246</v>
      </c>
      <c r="HX308">
        <v>2</v>
      </c>
      <c r="IA308" s="24">
        <v>1</v>
      </c>
      <c r="IB308" t="s">
        <v>532</v>
      </c>
    </row>
    <row r="309" spans="1:236" x14ac:dyDescent="0.2">
      <c r="A309">
        <v>1</v>
      </c>
      <c r="B309" t="s">
        <v>424</v>
      </c>
      <c r="C309" t="s">
        <v>1532</v>
      </c>
      <c r="G309" t="s">
        <v>493</v>
      </c>
      <c r="H309" t="s">
        <v>494</v>
      </c>
      <c r="I309">
        <v>2013</v>
      </c>
      <c r="J309" s="24" t="s">
        <v>495</v>
      </c>
      <c r="K309" t="s">
        <v>398</v>
      </c>
      <c r="L309" t="s">
        <v>427</v>
      </c>
      <c r="M309" t="s">
        <v>496</v>
      </c>
      <c r="N309" t="s">
        <v>497</v>
      </c>
      <c r="V309">
        <v>5</v>
      </c>
      <c r="AP309" s="24">
        <v>1</v>
      </c>
      <c r="AS309">
        <v>1</v>
      </c>
      <c r="AU309" s="24" t="s">
        <v>500</v>
      </c>
      <c r="BB309" s="24" t="s">
        <v>500</v>
      </c>
      <c r="BI309" s="24" t="s">
        <v>505</v>
      </c>
      <c r="BP309" s="24" t="s">
        <v>505</v>
      </c>
      <c r="BW309" s="24" t="s">
        <v>245</v>
      </c>
      <c r="CD309" s="24" t="s">
        <v>245</v>
      </c>
      <c r="CK309" s="24" t="s">
        <v>332</v>
      </c>
      <c r="CR309" s="24" t="s">
        <v>332</v>
      </c>
      <c r="CY309" s="24" t="s">
        <v>332</v>
      </c>
      <c r="DF309" s="24" t="s">
        <v>332</v>
      </c>
      <c r="ET309" s="24">
        <v>1</v>
      </c>
      <c r="EW309">
        <v>1</v>
      </c>
      <c r="EZ309">
        <v>4</v>
      </c>
      <c r="FB309" t="s">
        <v>269</v>
      </c>
      <c r="FC309">
        <v>2</v>
      </c>
      <c r="FG309">
        <v>2100</v>
      </c>
      <c r="FH309">
        <v>2400</v>
      </c>
      <c r="FI309" t="s">
        <v>246</v>
      </c>
      <c r="FJ309">
        <v>2</v>
      </c>
      <c r="FM309" s="24">
        <v>2</v>
      </c>
      <c r="FP309" t="s">
        <v>269</v>
      </c>
      <c r="FQ309">
        <v>2</v>
      </c>
      <c r="FU309">
        <v>1500</v>
      </c>
      <c r="FV309">
        <v>1800</v>
      </c>
      <c r="FW309" t="s">
        <v>246</v>
      </c>
      <c r="FX309">
        <v>2</v>
      </c>
      <c r="GA309" s="24">
        <v>3</v>
      </c>
      <c r="GD309" t="s">
        <v>269</v>
      </c>
      <c r="GE309">
        <v>2</v>
      </c>
      <c r="GI309">
        <v>1500</v>
      </c>
      <c r="GJ309">
        <v>1800</v>
      </c>
      <c r="GK309" t="s">
        <v>246</v>
      </c>
      <c r="GL309">
        <v>2</v>
      </c>
      <c r="GP309">
        <v>1</v>
      </c>
      <c r="GR309" t="s">
        <v>269</v>
      </c>
      <c r="GS309">
        <v>2</v>
      </c>
      <c r="GW309">
        <v>1</v>
      </c>
      <c r="GY309" t="s">
        <v>269</v>
      </c>
      <c r="GZ309">
        <v>2</v>
      </c>
      <c r="HC309" s="24">
        <v>1</v>
      </c>
      <c r="HF309">
        <v>1</v>
      </c>
      <c r="HH309" s="24">
        <v>1</v>
      </c>
      <c r="HK309">
        <v>1</v>
      </c>
      <c r="HM309" s="24">
        <v>-222</v>
      </c>
      <c r="HT309" s="24">
        <v>35</v>
      </c>
      <c r="HW309" t="s">
        <v>246</v>
      </c>
      <c r="HX309">
        <v>2</v>
      </c>
      <c r="IA309" s="24">
        <v>1</v>
      </c>
      <c r="IB309" t="s">
        <v>532</v>
      </c>
    </row>
    <row r="310" spans="1:236" x14ac:dyDescent="0.2">
      <c r="A310">
        <v>1</v>
      </c>
      <c r="B310" t="s">
        <v>424</v>
      </c>
      <c r="C310" t="s">
        <v>1532</v>
      </c>
      <c r="G310" t="s">
        <v>493</v>
      </c>
      <c r="H310" t="s">
        <v>494</v>
      </c>
      <c r="I310">
        <v>2012</v>
      </c>
      <c r="J310" s="24" t="s">
        <v>495</v>
      </c>
      <c r="K310" t="s">
        <v>398</v>
      </c>
      <c r="L310" t="s">
        <v>427</v>
      </c>
      <c r="M310" t="s">
        <v>496</v>
      </c>
      <c r="N310" t="s">
        <v>497</v>
      </c>
      <c r="V310">
        <v>5</v>
      </c>
      <c r="AP310" s="24">
        <v>1</v>
      </c>
      <c r="AS310">
        <v>1</v>
      </c>
      <c r="AU310" s="24" t="s">
        <v>500</v>
      </c>
      <c r="BB310" s="24" t="s">
        <v>500</v>
      </c>
      <c r="BI310" s="24" t="s">
        <v>505</v>
      </c>
      <c r="BP310" s="24" t="s">
        <v>505</v>
      </c>
      <c r="BW310" s="24" t="s">
        <v>245</v>
      </c>
      <c r="CD310" s="24" t="s">
        <v>245</v>
      </c>
      <c r="CK310" s="24" t="s">
        <v>332</v>
      </c>
      <c r="CR310" s="24" t="s">
        <v>332</v>
      </c>
      <c r="CY310" s="24" t="s">
        <v>332</v>
      </c>
      <c r="DF310" s="24" t="s">
        <v>332</v>
      </c>
      <c r="ET310" s="24">
        <v>1</v>
      </c>
      <c r="EW310">
        <v>1</v>
      </c>
      <c r="EZ310">
        <v>4</v>
      </c>
      <c r="FB310" t="s">
        <v>269</v>
      </c>
      <c r="FC310">
        <v>2</v>
      </c>
      <c r="FG310">
        <v>2100</v>
      </c>
      <c r="FH310">
        <v>2400</v>
      </c>
      <c r="FI310" t="s">
        <v>246</v>
      </c>
      <c r="FJ310">
        <v>2</v>
      </c>
      <c r="FM310" s="24">
        <v>2</v>
      </c>
      <c r="FP310" t="s">
        <v>269</v>
      </c>
      <c r="FQ310">
        <v>2</v>
      </c>
      <c r="FU310">
        <v>1500</v>
      </c>
      <c r="FV310">
        <v>1800</v>
      </c>
      <c r="FW310" t="s">
        <v>246</v>
      </c>
      <c r="FX310">
        <v>2</v>
      </c>
      <c r="GA310" s="24">
        <v>3</v>
      </c>
      <c r="GD310" t="s">
        <v>269</v>
      </c>
      <c r="GE310">
        <v>2</v>
      </c>
      <c r="GI310">
        <v>1500</v>
      </c>
      <c r="GJ310">
        <v>1800</v>
      </c>
      <c r="GK310" t="s">
        <v>246</v>
      </c>
      <c r="GL310">
        <v>2</v>
      </c>
      <c r="GP310">
        <v>1</v>
      </c>
      <c r="GR310" t="s">
        <v>269</v>
      </c>
      <c r="GS310">
        <v>2</v>
      </c>
      <c r="GW310">
        <v>1</v>
      </c>
      <c r="GY310" t="s">
        <v>269</v>
      </c>
      <c r="GZ310">
        <v>2</v>
      </c>
      <c r="HC310" s="24">
        <v>1</v>
      </c>
      <c r="HF310">
        <v>1</v>
      </c>
      <c r="HH310" s="24">
        <v>1</v>
      </c>
      <c r="HK310">
        <v>1</v>
      </c>
      <c r="HM310" s="24">
        <v>-222</v>
      </c>
      <c r="HT310" s="24">
        <v>35</v>
      </c>
      <c r="HW310" t="s">
        <v>246</v>
      </c>
      <c r="HX310">
        <v>2</v>
      </c>
      <c r="IA310" s="24">
        <v>1</v>
      </c>
      <c r="IB310" t="s">
        <v>532</v>
      </c>
    </row>
    <row r="311" spans="1:236" x14ac:dyDescent="0.2">
      <c r="A311">
        <v>1</v>
      </c>
      <c r="B311" t="s">
        <v>424</v>
      </c>
      <c r="C311" t="s">
        <v>1532</v>
      </c>
      <c r="G311" t="s">
        <v>493</v>
      </c>
      <c r="H311" t="s">
        <v>494</v>
      </c>
      <c r="I311">
        <v>2011</v>
      </c>
      <c r="J311" s="24" t="s">
        <v>495</v>
      </c>
      <c r="K311" t="s">
        <v>398</v>
      </c>
      <c r="L311" t="s">
        <v>427</v>
      </c>
      <c r="M311" t="s">
        <v>496</v>
      </c>
      <c r="N311" t="s">
        <v>497</v>
      </c>
      <c r="V311">
        <v>5</v>
      </c>
      <c r="AP311" s="24">
        <v>1</v>
      </c>
      <c r="AS311">
        <v>1</v>
      </c>
      <c r="AU311" s="24" t="s">
        <v>500</v>
      </c>
      <c r="BB311" s="24" t="s">
        <v>500</v>
      </c>
      <c r="BI311" s="24" t="s">
        <v>505</v>
      </c>
      <c r="BP311" s="24" t="s">
        <v>505</v>
      </c>
      <c r="BW311" s="24" t="s">
        <v>245</v>
      </c>
      <c r="CD311" s="24" t="s">
        <v>245</v>
      </c>
      <c r="CK311" s="24" t="s">
        <v>332</v>
      </c>
      <c r="CR311" s="24" t="s">
        <v>332</v>
      </c>
      <c r="CY311" s="24" t="s">
        <v>332</v>
      </c>
      <c r="DF311" s="24" t="s">
        <v>332</v>
      </c>
      <c r="ET311" s="24">
        <v>1</v>
      </c>
      <c r="EW311">
        <v>1</v>
      </c>
      <c r="EZ311">
        <v>4</v>
      </c>
      <c r="FB311" t="s">
        <v>269</v>
      </c>
      <c r="FC311">
        <v>2</v>
      </c>
      <c r="FG311">
        <v>2100</v>
      </c>
      <c r="FH311">
        <v>2400</v>
      </c>
      <c r="FI311" t="s">
        <v>246</v>
      </c>
      <c r="FJ311">
        <v>2</v>
      </c>
      <c r="FM311" s="24">
        <v>2</v>
      </c>
      <c r="FP311" t="s">
        <v>269</v>
      </c>
      <c r="FQ311">
        <v>2</v>
      </c>
      <c r="FU311">
        <v>1500</v>
      </c>
      <c r="FV311">
        <v>1800</v>
      </c>
      <c r="FW311" t="s">
        <v>246</v>
      </c>
      <c r="FX311">
        <v>2</v>
      </c>
      <c r="GA311" s="24">
        <v>3</v>
      </c>
      <c r="GD311" t="s">
        <v>269</v>
      </c>
      <c r="GE311">
        <v>2</v>
      </c>
      <c r="GI311">
        <v>1500</v>
      </c>
      <c r="GJ311">
        <v>1800</v>
      </c>
      <c r="GK311" t="s">
        <v>246</v>
      </c>
      <c r="GL311">
        <v>2</v>
      </c>
      <c r="GP311">
        <v>1</v>
      </c>
      <c r="GR311" t="s">
        <v>269</v>
      </c>
      <c r="GS311">
        <v>2</v>
      </c>
      <c r="GW311">
        <v>1</v>
      </c>
      <c r="GY311" t="s">
        <v>269</v>
      </c>
      <c r="GZ311">
        <v>2</v>
      </c>
      <c r="HC311" s="24">
        <v>1</v>
      </c>
      <c r="HF311">
        <v>1</v>
      </c>
      <c r="HH311" s="24">
        <v>1</v>
      </c>
      <c r="HK311">
        <v>1</v>
      </c>
      <c r="HM311" s="24">
        <v>-222</v>
      </c>
      <c r="HT311" s="24">
        <v>35</v>
      </c>
      <c r="HW311" t="s">
        <v>246</v>
      </c>
      <c r="HX311">
        <v>2</v>
      </c>
      <c r="IA311" s="24">
        <v>1</v>
      </c>
      <c r="IB311" t="s">
        <v>532</v>
      </c>
    </row>
    <row r="312" spans="1:236" x14ac:dyDescent="0.2">
      <c r="A312">
        <v>1</v>
      </c>
      <c r="B312" t="s">
        <v>424</v>
      </c>
      <c r="C312" t="s">
        <v>1532</v>
      </c>
      <c r="G312" t="s">
        <v>493</v>
      </c>
      <c r="H312" t="s">
        <v>494</v>
      </c>
      <c r="I312">
        <v>2010</v>
      </c>
      <c r="J312" s="24" t="s">
        <v>495</v>
      </c>
      <c r="K312" t="s">
        <v>398</v>
      </c>
      <c r="L312" t="s">
        <v>427</v>
      </c>
      <c r="M312" t="s">
        <v>496</v>
      </c>
      <c r="N312" t="s">
        <v>497</v>
      </c>
      <c r="V312">
        <v>5</v>
      </c>
      <c r="AP312" s="24">
        <v>1</v>
      </c>
      <c r="AS312">
        <v>1</v>
      </c>
      <c r="AU312" s="24" t="s">
        <v>500</v>
      </c>
      <c r="BB312" s="24" t="s">
        <v>500</v>
      </c>
      <c r="BI312" s="24" t="s">
        <v>505</v>
      </c>
      <c r="BP312" s="24" t="s">
        <v>505</v>
      </c>
      <c r="BW312" s="24" t="s">
        <v>245</v>
      </c>
      <c r="CD312" s="24" t="s">
        <v>245</v>
      </c>
      <c r="CK312" s="24" t="s">
        <v>332</v>
      </c>
      <c r="CR312" s="24" t="s">
        <v>332</v>
      </c>
      <c r="CY312" s="24" t="s">
        <v>332</v>
      </c>
      <c r="DF312" s="24" t="s">
        <v>332</v>
      </c>
      <c r="ET312" s="24">
        <v>1</v>
      </c>
      <c r="EW312">
        <v>1</v>
      </c>
      <c r="EZ312">
        <v>4</v>
      </c>
      <c r="FB312" t="s">
        <v>269</v>
      </c>
      <c r="FC312">
        <v>2</v>
      </c>
      <c r="FG312">
        <v>2100</v>
      </c>
      <c r="FH312">
        <v>2400</v>
      </c>
      <c r="FI312" t="s">
        <v>246</v>
      </c>
      <c r="FJ312">
        <v>2</v>
      </c>
      <c r="FM312" s="24">
        <v>2</v>
      </c>
      <c r="FP312" t="s">
        <v>269</v>
      </c>
      <c r="FQ312">
        <v>2</v>
      </c>
      <c r="FU312">
        <v>1500</v>
      </c>
      <c r="FV312">
        <v>1800</v>
      </c>
      <c r="FW312" t="s">
        <v>246</v>
      </c>
      <c r="FX312">
        <v>2</v>
      </c>
      <c r="GA312" s="24">
        <v>3</v>
      </c>
      <c r="GD312" t="s">
        <v>269</v>
      </c>
      <c r="GE312">
        <v>2</v>
      </c>
      <c r="GI312">
        <v>1500</v>
      </c>
      <c r="GJ312">
        <v>1800</v>
      </c>
      <c r="GK312" t="s">
        <v>246</v>
      </c>
      <c r="GL312">
        <v>2</v>
      </c>
      <c r="GP312">
        <v>1</v>
      </c>
      <c r="GR312" t="s">
        <v>269</v>
      </c>
      <c r="GS312">
        <v>2</v>
      </c>
      <c r="GW312">
        <v>1</v>
      </c>
      <c r="GY312" t="s">
        <v>269</v>
      </c>
      <c r="GZ312">
        <v>2</v>
      </c>
      <c r="HC312" s="24">
        <v>1</v>
      </c>
      <c r="HF312">
        <v>1</v>
      </c>
      <c r="HH312" s="24">
        <v>1</v>
      </c>
      <c r="HK312">
        <v>1</v>
      </c>
      <c r="HM312" s="24">
        <v>-222</v>
      </c>
      <c r="HT312" s="24">
        <v>35</v>
      </c>
      <c r="HW312" t="s">
        <v>246</v>
      </c>
      <c r="HX312">
        <v>2</v>
      </c>
      <c r="IA312" s="24">
        <v>1</v>
      </c>
      <c r="IB312" t="s">
        <v>532</v>
      </c>
    </row>
    <row r="313" spans="1:236" x14ac:dyDescent="0.2">
      <c r="A313">
        <v>1</v>
      </c>
      <c r="B313" t="s">
        <v>424</v>
      </c>
      <c r="C313" t="s">
        <v>1532</v>
      </c>
      <c r="G313" t="s">
        <v>493</v>
      </c>
      <c r="H313" t="s">
        <v>494</v>
      </c>
      <c r="I313">
        <v>2009</v>
      </c>
      <c r="J313" s="24" t="s">
        <v>495</v>
      </c>
      <c r="K313" t="s">
        <v>398</v>
      </c>
      <c r="L313" t="s">
        <v>427</v>
      </c>
      <c r="M313" t="s">
        <v>496</v>
      </c>
      <c r="N313" t="s">
        <v>497</v>
      </c>
      <c r="V313">
        <v>5</v>
      </c>
      <c r="AP313" s="24">
        <v>1</v>
      </c>
      <c r="AS313">
        <v>1</v>
      </c>
      <c r="AU313" s="24" t="s">
        <v>500</v>
      </c>
      <c r="BB313" s="24" t="s">
        <v>500</v>
      </c>
      <c r="BI313" s="24" t="s">
        <v>505</v>
      </c>
      <c r="BP313" s="24" t="s">
        <v>505</v>
      </c>
      <c r="BW313" s="24" t="s">
        <v>245</v>
      </c>
      <c r="CD313" s="24" t="s">
        <v>245</v>
      </c>
      <c r="CK313" s="24" t="s">
        <v>332</v>
      </c>
      <c r="CR313" s="24" t="s">
        <v>332</v>
      </c>
      <c r="CY313" s="24" t="s">
        <v>332</v>
      </c>
      <c r="DF313" s="24" t="s">
        <v>332</v>
      </c>
      <c r="ET313" s="24">
        <v>1</v>
      </c>
      <c r="EW313">
        <v>1</v>
      </c>
      <c r="EZ313">
        <v>4</v>
      </c>
      <c r="FB313" t="s">
        <v>269</v>
      </c>
      <c r="FC313">
        <v>2</v>
      </c>
      <c r="FG313">
        <v>2100</v>
      </c>
      <c r="FH313">
        <v>2400</v>
      </c>
      <c r="FI313" t="s">
        <v>246</v>
      </c>
      <c r="FJ313">
        <v>2</v>
      </c>
      <c r="FM313" s="24">
        <v>2</v>
      </c>
      <c r="FP313" t="s">
        <v>269</v>
      </c>
      <c r="FQ313">
        <v>2</v>
      </c>
      <c r="FU313">
        <v>1500</v>
      </c>
      <c r="FV313">
        <v>1800</v>
      </c>
      <c r="FW313" t="s">
        <v>246</v>
      </c>
      <c r="FX313">
        <v>2</v>
      </c>
      <c r="GA313" s="24">
        <v>3</v>
      </c>
      <c r="GD313" t="s">
        <v>269</v>
      </c>
      <c r="GE313">
        <v>2</v>
      </c>
      <c r="GI313">
        <v>1500</v>
      </c>
      <c r="GJ313">
        <v>1800</v>
      </c>
      <c r="GK313" t="s">
        <v>246</v>
      </c>
      <c r="GL313">
        <v>2</v>
      </c>
      <c r="GP313">
        <v>1</v>
      </c>
      <c r="GR313" t="s">
        <v>269</v>
      </c>
      <c r="GS313">
        <v>2</v>
      </c>
      <c r="GW313">
        <v>1</v>
      </c>
      <c r="GY313" t="s">
        <v>269</v>
      </c>
      <c r="GZ313">
        <v>2</v>
      </c>
      <c r="HC313" s="24">
        <v>1</v>
      </c>
      <c r="HF313">
        <v>1</v>
      </c>
      <c r="HH313" s="24">
        <v>1</v>
      </c>
      <c r="HK313">
        <v>1</v>
      </c>
      <c r="HM313" s="24">
        <v>-222</v>
      </c>
      <c r="HT313" s="24">
        <v>35</v>
      </c>
      <c r="HW313" t="s">
        <v>246</v>
      </c>
      <c r="HX313">
        <v>2</v>
      </c>
      <c r="IA313" s="24">
        <v>1</v>
      </c>
      <c r="IB313" t="s">
        <v>532</v>
      </c>
    </row>
    <row r="314" spans="1:236" x14ac:dyDescent="0.2">
      <c r="A314">
        <v>1</v>
      </c>
      <c r="B314" t="s">
        <v>424</v>
      </c>
      <c r="C314" t="s">
        <v>1532</v>
      </c>
      <c r="G314" t="s">
        <v>493</v>
      </c>
      <c r="H314" t="s">
        <v>494</v>
      </c>
      <c r="I314">
        <v>2008</v>
      </c>
      <c r="J314" s="24" t="s">
        <v>495</v>
      </c>
      <c r="K314" t="s">
        <v>398</v>
      </c>
      <c r="L314" t="s">
        <v>427</v>
      </c>
      <c r="M314" t="s">
        <v>496</v>
      </c>
      <c r="N314" t="s">
        <v>497</v>
      </c>
      <c r="V314">
        <v>5</v>
      </c>
      <c r="AP314" s="24">
        <v>1</v>
      </c>
      <c r="AS314">
        <v>1</v>
      </c>
      <c r="AU314" s="24" t="s">
        <v>500</v>
      </c>
      <c r="BB314" s="24" t="s">
        <v>500</v>
      </c>
      <c r="BI314" s="24" t="s">
        <v>505</v>
      </c>
      <c r="BP314" s="24" t="s">
        <v>505</v>
      </c>
      <c r="BW314" s="24" t="s">
        <v>245</v>
      </c>
      <c r="CD314" s="24" t="s">
        <v>245</v>
      </c>
      <c r="CK314" s="24" t="s">
        <v>332</v>
      </c>
      <c r="CR314" s="24" t="s">
        <v>332</v>
      </c>
      <c r="CY314" s="24" t="s">
        <v>332</v>
      </c>
      <c r="DF314" s="24" t="s">
        <v>332</v>
      </c>
      <c r="ET314" s="24">
        <v>1</v>
      </c>
      <c r="EW314">
        <v>1</v>
      </c>
      <c r="EZ314">
        <v>4</v>
      </c>
      <c r="FB314" t="s">
        <v>269</v>
      </c>
      <c r="FC314">
        <v>2</v>
      </c>
      <c r="FG314">
        <v>2100</v>
      </c>
      <c r="FH314">
        <v>2400</v>
      </c>
      <c r="FI314" t="s">
        <v>246</v>
      </c>
      <c r="FJ314">
        <v>2</v>
      </c>
      <c r="FM314" s="24">
        <v>2</v>
      </c>
      <c r="FP314" t="s">
        <v>269</v>
      </c>
      <c r="FQ314">
        <v>2</v>
      </c>
      <c r="FU314">
        <v>1500</v>
      </c>
      <c r="FV314">
        <v>1800</v>
      </c>
      <c r="FW314" t="s">
        <v>246</v>
      </c>
      <c r="FX314">
        <v>2</v>
      </c>
      <c r="GA314" s="24">
        <v>3</v>
      </c>
      <c r="GD314" t="s">
        <v>269</v>
      </c>
      <c r="GE314">
        <v>2</v>
      </c>
      <c r="GI314">
        <v>1500</v>
      </c>
      <c r="GJ314">
        <v>1800</v>
      </c>
      <c r="GK314" t="s">
        <v>246</v>
      </c>
      <c r="GL314">
        <v>2</v>
      </c>
      <c r="GP314">
        <v>1</v>
      </c>
      <c r="GR314" t="s">
        <v>269</v>
      </c>
      <c r="GS314">
        <v>2</v>
      </c>
      <c r="GW314">
        <v>1</v>
      </c>
      <c r="GY314" t="s">
        <v>269</v>
      </c>
      <c r="GZ314">
        <v>2</v>
      </c>
      <c r="HC314" s="24">
        <v>1</v>
      </c>
      <c r="HF314">
        <v>1</v>
      </c>
      <c r="HH314" s="24">
        <v>1</v>
      </c>
      <c r="HK314">
        <v>1</v>
      </c>
      <c r="HM314" s="24">
        <v>-222</v>
      </c>
      <c r="HT314" s="24">
        <v>35</v>
      </c>
      <c r="HW314" t="s">
        <v>246</v>
      </c>
      <c r="HX314">
        <v>2</v>
      </c>
      <c r="IA314" s="24">
        <v>1</v>
      </c>
      <c r="IB314" t="s">
        <v>532</v>
      </c>
    </row>
    <row r="315" spans="1:236" x14ac:dyDescent="0.2">
      <c r="A315">
        <v>1</v>
      </c>
      <c r="B315" t="s">
        <v>424</v>
      </c>
      <c r="C315" t="s">
        <v>1532</v>
      </c>
      <c r="G315" t="s">
        <v>493</v>
      </c>
      <c r="H315" t="s">
        <v>494</v>
      </c>
      <c r="I315">
        <v>2007</v>
      </c>
      <c r="J315" s="24" t="s">
        <v>495</v>
      </c>
      <c r="K315" t="s">
        <v>398</v>
      </c>
      <c r="L315" t="s">
        <v>427</v>
      </c>
      <c r="M315" t="s">
        <v>496</v>
      </c>
      <c r="N315" t="s">
        <v>497</v>
      </c>
      <c r="V315">
        <v>5</v>
      </c>
      <c r="AP315" s="24">
        <v>1</v>
      </c>
      <c r="AS315">
        <v>1</v>
      </c>
      <c r="AU315" s="24" t="s">
        <v>500</v>
      </c>
      <c r="BB315" s="24" t="s">
        <v>500</v>
      </c>
      <c r="BI315" s="24" t="s">
        <v>505</v>
      </c>
      <c r="BP315" s="24" t="s">
        <v>505</v>
      </c>
      <c r="BW315" s="24" t="s">
        <v>245</v>
      </c>
      <c r="CD315" s="24" t="s">
        <v>245</v>
      </c>
      <c r="CK315" s="24" t="s">
        <v>332</v>
      </c>
      <c r="CR315" s="24" t="s">
        <v>332</v>
      </c>
      <c r="CY315" s="24" t="s">
        <v>332</v>
      </c>
      <c r="DF315" s="24" t="s">
        <v>332</v>
      </c>
      <c r="ET315" s="24">
        <v>1</v>
      </c>
      <c r="EW315">
        <v>1</v>
      </c>
      <c r="EZ315">
        <v>4</v>
      </c>
      <c r="FB315" t="s">
        <v>269</v>
      </c>
      <c r="FC315">
        <v>2</v>
      </c>
      <c r="FG315">
        <v>2100</v>
      </c>
      <c r="FH315">
        <v>2400</v>
      </c>
      <c r="FI315" t="s">
        <v>246</v>
      </c>
      <c r="FJ315">
        <v>2</v>
      </c>
      <c r="FM315" s="24">
        <v>2</v>
      </c>
      <c r="FP315" t="s">
        <v>269</v>
      </c>
      <c r="FQ315">
        <v>2</v>
      </c>
      <c r="FU315">
        <v>1500</v>
      </c>
      <c r="FV315">
        <v>1800</v>
      </c>
      <c r="FW315" t="s">
        <v>246</v>
      </c>
      <c r="FX315">
        <v>2</v>
      </c>
      <c r="GA315" s="24">
        <v>3</v>
      </c>
      <c r="GD315" t="s">
        <v>269</v>
      </c>
      <c r="GE315">
        <v>2</v>
      </c>
      <c r="GI315">
        <v>1500</v>
      </c>
      <c r="GJ315">
        <v>1800</v>
      </c>
      <c r="GK315" t="s">
        <v>246</v>
      </c>
      <c r="GL315">
        <v>2</v>
      </c>
      <c r="GP315">
        <v>1</v>
      </c>
      <c r="GR315" t="s">
        <v>269</v>
      </c>
      <c r="GS315">
        <v>2</v>
      </c>
      <c r="GW315">
        <v>1</v>
      </c>
      <c r="GY315" t="s">
        <v>269</v>
      </c>
      <c r="GZ315">
        <v>2</v>
      </c>
      <c r="HC315" s="24">
        <v>1</v>
      </c>
      <c r="HF315">
        <v>1</v>
      </c>
      <c r="HH315" s="24">
        <v>1</v>
      </c>
      <c r="HK315">
        <v>1</v>
      </c>
      <c r="HM315" s="24">
        <v>-222</v>
      </c>
      <c r="HT315" s="24">
        <v>35</v>
      </c>
      <c r="HW315" t="s">
        <v>246</v>
      </c>
      <c r="HX315">
        <v>2</v>
      </c>
      <c r="IA315" s="24">
        <v>1</v>
      </c>
      <c r="IB315" t="s">
        <v>532</v>
      </c>
    </row>
    <row r="316" spans="1:236" x14ac:dyDescent="0.2">
      <c r="A316">
        <v>1</v>
      </c>
      <c r="B316" t="s">
        <v>424</v>
      </c>
      <c r="C316" t="s">
        <v>1532</v>
      </c>
      <c r="G316" t="s">
        <v>493</v>
      </c>
      <c r="H316" t="s">
        <v>494</v>
      </c>
      <c r="I316">
        <v>2006</v>
      </c>
      <c r="J316" s="24" t="s">
        <v>495</v>
      </c>
      <c r="K316" t="s">
        <v>398</v>
      </c>
      <c r="L316" t="s">
        <v>427</v>
      </c>
      <c r="M316" t="s">
        <v>496</v>
      </c>
      <c r="N316" t="s">
        <v>497</v>
      </c>
      <c r="V316">
        <v>5</v>
      </c>
      <c r="AP316" s="24">
        <v>1</v>
      </c>
      <c r="AS316">
        <v>1</v>
      </c>
      <c r="AU316" s="24" t="s">
        <v>500</v>
      </c>
      <c r="BB316" s="24" t="s">
        <v>500</v>
      </c>
      <c r="BI316" s="24" t="s">
        <v>505</v>
      </c>
      <c r="BP316" s="24" t="s">
        <v>505</v>
      </c>
      <c r="BW316" s="24" t="s">
        <v>245</v>
      </c>
      <c r="CD316" s="24" t="s">
        <v>245</v>
      </c>
      <c r="CK316" s="24" t="s">
        <v>332</v>
      </c>
      <c r="CR316" s="24" t="s">
        <v>332</v>
      </c>
      <c r="CY316" s="24" t="s">
        <v>332</v>
      </c>
      <c r="DF316" s="24" t="s">
        <v>332</v>
      </c>
      <c r="ET316" s="24">
        <v>1</v>
      </c>
      <c r="EW316">
        <v>1</v>
      </c>
      <c r="EZ316">
        <v>4</v>
      </c>
      <c r="FB316" t="s">
        <v>269</v>
      </c>
      <c r="FC316">
        <v>2</v>
      </c>
      <c r="FG316">
        <v>2100</v>
      </c>
      <c r="FH316">
        <v>2400</v>
      </c>
      <c r="FI316" t="s">
        <v>246</v>
      </c>
      <c r="FJ316">
        <v>2</v>
      </c>
      <c r="FM316" s="24">
        <v>2</v>
      </c>
      <c r="FP316" t="s">
        <v>269</v>
      </c>
      <c r="FQ316">
        <v>2</v>
      </c>
      <c r="FU316">
        <v>1500</v>
      </c>
      <c r="FV316">
        <v>1800</v>
      </c>
      <c r="FW316" t="s">
        <v>246</v>
      </c>
      <c r="FX316">
        <v>2</v>
      </c>
      <c r="GA316" s="24">
        <v>3</v>
      </c>
      <c r="GD316" t="s">
        <v>269</v>
      </c>
      <c r="GE316">
        <v>2</v>
      </c>
      <c r="GI316">
        <v>1500</v>
      </c>
      <c r="GJ316">
        <v>1800</v>
      </c>
      <c r="GK316" t="s">
        <v>246</v>
      </c>
      <c r="GL316">
        <v>2</v>
      </c>
      <c r="GP316">
        <v>1</v>
      </c>
      <c r="GR316" t="s">
        <v>269</v>
      </c>
      <c r="GS316">
        <v>2</v>
      </c>
      <c r="GW316">
        <v>1</v>
      </c>
      <c r="GY316" t="s">
        <v>269</v>
      </c>
      <c r="GZ316">
        <v>2</v>
      </c>
      <c r="HC316" s="24">
        <v>1</v>
      </c>
      <c r="HF316">
        <v>1</v>
      </c>
      <c r="HH316" s="24">
        <v>1</v>
      </c>
      <c r="HK316">
        <v>1</v>
      </c>
      <c r="HM316" s="24">
        <v>-222</v>
      </c>
      <c r="HT316" s="24">
        <v>35</v>
      </c>
      <c r="HW316" t="s">
        <v>246</v>
      </c>
      <c r="HX316">
        <v>2</v>
      </c>
      <c r="IA316" s="24">
        <v>1</v>
      </c>
      <c r="IB316" t="s">
        <v>532</v>
      </c>
    </row>
    <row r="317" spans="1:236" x14ac:dyDescent="0.2">
      <c r="A317">
        <v>1</v>
      </c>
      <c r="B317" t="s">
        <v>424</v>
      </c>
      <c r="C317" t="s">
        <v>1532</v>
      </c>
      <c r="G317" t="s">
        <v>493</v>
      </c>
      <c r="H317" t="s">
        <v>494</v>
      </c>
      <c r="I317">
        <v>2005</v>
      </c>
      <c r="J317" s="24" t="s">
        <v>495</v>
      </c>
      <c r="K317" t="s">
        <v>398</v>
      </c>
      <c r="L317" t="s">
        <v>427</v>
      </c>
      <c r="M317" t="s">
        <v>496</v>
      </c>
      <c r="N317" t="s">
        <v>497</v>
      </c>
      <c r="V317">
        <v>5</v>
      </c>
      <c r="AP317" s="24">
        <v>1</v>
      </c>
      <c r="AS317">
        <v>1</v>
      </c>
      <c r="AU317" s="24" t="s">
        <v>500</v>
      </c>
      <c r="BB317" s="24" t="s">
        <v>500</v>
      </c>
      <c r="BI317" s="24" t="s">
        <v>505</v>
      </c>
      <c r="BP317" s="24" t="s">
        <v>505</v>
      </c>
      <c r="BW317" s="24" t="s">
        <v>245</v>
      </c>
      <c r="CD317" s="24" t="s">
        <v>245</v>
      </c>
      <c r="CK317" s="24" t="s">
        <v>332</v>
      </c>
      <c r="CR317" s="24" t="s">
        <v>332</v>
      </c>
      <c r="CY317" s="24" t="s">
        <v>332</v>
      </c>
      <c r="DF317" s="24" t="s">
        <v>332</v>
      </c>
      <c r="ET317" s="24">
        <v>1</v>
      </c>
      <c r="EW317">
        <v>1</v>
      </c>
      <c r="EZ317">
        <v>4</v>
      </c>
      <c r="FB317" t="s">
        <v>269</v>
      </c>
      <c r="FC317">
        <v>2</v>
      </c>
      <c r="FG317">
        <v>2100</v>
      </c>
      <c r="FH317">
        <v>2400</v>
      </c>
      <c r="FI317" t="s">
        <v>246</v>
      </c>
      <c r="FJ317">
        <v>2</v>
      </c>
      <c r="FM317" s="24">
        <v>2</v>
      </c>
      <c r="FP317" t="s">
        <v>269</v>
      </c>
      <c r="FQ317">
        <v>2</v>
      </c>
      <c r="FU317">
        <v>1500</v>
      </c>
      <c r="FV317">
        <v>1800</v>
      </c>
      <c r="FW317" t="s">
        <v>246</v>
      </c>
      <c r="FX317">
        <v>2</v>
      </c>
      <c r="GA317" s="24">
        <v>3</v>
      </c>
      <c r="GD317" t="s">
        <v>269</v>
      </c>
      <c r="GE317">
        <v>2</v>
      </c>
      <c r="GI317">
        <v>1500</v>
      </c>
      <c r="GJ317">
        <v>1800</v>
      </c>
      <c r="GK317" t="s">
        <v>246</v>
      </c>
      <c r="GL317">
        <v>2</v>
      </c>
      <c r="GP317">
        <v>1</v>
      </c>
      <c r="GR317" t="s">
        <v>269</v>
      </c>
      <c r="GS317">
        <v>2</v>
      </c>
      <c r="GW317">
        <v>1</v>
      </c>
      <c r="GY317" t="s">
        <v>269</v>
      </c>
      <c r="GZ317">
        <v>2</v>
      </c>
      <c r="HC317" s="24">
        <v>1</v>
      </c>
      <c r="HF317">
        <v>1</v>
      </c>
      <c r="HH317" s="24">
        <v>1</v>
      </c>
      <c r="HK317">
        <v>1</v>
      </c>
      <c r="HM317" s="24">
        <v>-222</v>
      </c>
      <c r="HT317" s="24">
        <v>35</v>
      </c>
      <c r="HW317" t="s">
        <v>246</v>
      </c>
      <c r="HX317">
        <v>2</v>
      </c>
      <c r="IA317" s="24">
        <v>1</v>
      </c>
      <c r="IB317" t="s">
        <v>532</v>
      </c>
    </row>
    <row r="318" spans="1:236" x14ac:dyDescent="0.2">
      <c r="A318">
        <v>1</v>
      </c>
      <c r="B318" t="s">
        <v>424</v>
      </c>
      <c r="C318" t="s">
        <v>1532</v>
      </c>
      <c r="G318" t="s">
        <v>493</v>
      </c>
      <c r="H318" t="s">
        <v>494</v>
      </c>
      <c r="I318">
        <v>2004</v>
      </c>
      <c r="J318" s="24" t="s">
        <v>495</v>
      </c>
      <c r="K318" t="s">
        <v>398</v>
      </c>
      <c r="L318" t="s">
        <v>427</v>
      </c>
      <c r="M318" t="s">
        <v>496</v>
      </c>
      <c r="N318" t="s">
        <v>497</v>
      </c>
      <c r="V318">
        <v>5</v>
      </c>
      <c r="AP318" s="24">
        <v>1</v>
      </c>
      <c r="AS318">
        <v>1</v>
      </c>
      <c r="AU318" s="24" t="s">
        <v>500</v>
      </c>
      <c r="BB318" s="24" t="s">
        <v>500</v>
      </c>
      <c r="BG318" t="s">
        <v>535</v>
      </c>
      <c r="BH318" t="s">
        <v>508</v>
      </c>
      <c r="BI318" s="24" t="s">
        <v>505</v>
      </c>
      <c r="BP318" s="24" t="s">
        <v>505</v>
      </c>
      <c r="BU318" t="s">
        <v>507</v>
      </c>
      <c r="BV318" t="s">
        <v>508</v>
      </c>
      <c r="BW318" s="24" t="s">
        <v>245</v>
      </c>
      <c r="CD318" s="24" t="s">
        <v>245</v>
      </c>
      <c r="CI318" t="s">
        <v>510</v>
      </c>
      <c r="CJ318" t="s">
        <v>508</v>
      </c>
      <c r="CK318" s="24" t="s">
        <v>332</v>
      </c>
      <c r="CR318" s="24" t="s">
        <v>332</v>
      </c>
      <c r="CW318" t="s">
        <v>512</v>
      </c>
      <c r="CX318" t="s">
        <v>508</v>
      </c>
      <c r="CY318" s="24" t="s">
        <v>332</v>
      </c>
      <c r="DF318" s="24" t="s">
        <v>332</v>
      </c>
      <c r="DK318" t="s">
        <v>514</v>
      </c>
      <c r="DL318" t="s">
        <v>508</v>
      </c>
      <c r="ET318" s="24">
        <v>1</v>
      </c>
      <c r="EW318">
        <v>1</v>
      </c>
      <c r="EZ318">
        <v>4</v>
      </c>
      <c r="FB318" t="s">
        <v>269</v>
      </c>
      <c r="FC318">
        <v>2</v>
      </c>
      <c r="FG318">
        <v>2100</v>
      </c>
      <c r="FH318">
        <v>2400</v>
      </c>
      <c r="FI318" t="s">
        <v>246</v>
      </c>
      <c r="FJ318">
        <v>2</v>
      </c>
      <c r="FK318" t="s">
        <v>536</v>
      </c>
      <c r="FL318" t="s">
        <v>518</v>
      </c>
      <c r="FM318" s="24">
        <v>2</v>
      </c>
      <c r="FP318" t="s">
        <v>269</v>
      </c>
      <c r="FQ318">
        <v>2</v>
      </c>
      <c r="FU318">
        <v>1500</v>
      </c>
      <c r="FV318">
        <v>1800</v>
      </c>
      <c r="FW318" t="s">
        <v>246</v>
      </c>
      <c r="FX318">
        <v>2</v>
      </c>
      <c r="FY318" t="s">
        <v>537</v>
      </c>
      <c r="FZ318" t="s">
        <v>518</v>
      </c>
      <c r="GA318" s="24">
        <v>3</v>
      </c>
      <c r="GD318" t="s">
        <v>269</v>
      </c>
      <c r="GE318">
        <v>2</v>
      </c>
      <c r="GI318">
        <v>1500</v>
      </c>
      <c r="GJ318">
        <v>1800</v>
      </c>
      <c r="GK318" t="s">
        <v>246</v>
      </c>
      <c r="GL318">
        <v>2</v>
      </c>
      <c r="GM318" t="s">
        <v>538</v>
      </c>
      <c r="GN318" t="s">
        <v>518</v>
      </c>
      <c r="GP318">
        <v>1</v>
      </c>
      <c r="GR318" t="s">
        <v>269</v>
      </c>
      <c r="GS318">
        <v>2</v>
      </c>
      <c r="GW318">
        <v>1</v>
      </c>
      <c r="GY318" t="s">
        <v>269</v>
      </c>
      <c r="GZ318">
        <v>2</v>
      </c>
      <c r="HA318" t="s">
        <v>525</v>
      </c>
      <c r="HB318" t="s">
        <v>518</v>
      </c>
      <c r="HC318" s="24">
        <v>1</v>
      </c>
      <c r="HF318">
        <v>1</v>
      </c>
      <c r="HH318" s="24">
        <v>1</v>
      </c>
      <c r="HJ318" t="s">
        <v>539</v>
      </c>
      <c r="HK318">
        <v>1</v>
      </c>
      <c r="HM318" s="24">
        <v>-222</v>
      </c>
      <c r="HT318" s="24">
        <v>35</v>
      </c>
      <c r="HW318" t="s">
        <v>246</v>
      </c>
      <c r="HX318">
        <v>2</v>
      </c>
      <c r="HY318" t="s">
        <v>530</v>
      </c>
      <c r="HZ318" t="s">
        <v>531</v>
      </c>
      <c r="IA318" s="24">
        <v>1</v>
      </c>
      <c r="IB318" t="s">
        <v>532</v>
      </c>
    </row>
    <row r="319" spans="1:236" x14ac:dyDescent="0.2">
      <c r="A319">
        <v>1</v>
      </c>
      <c r="B319" t="s">
        <v>424</v>
      </c>
      <c r="C319" t="s">
        <v>1532</v>
      </c>
      <c r="G319" t="s">
        <v>493</v>
      </c>
      <c r="H319" t="s">
        <v>494</v>
      </c>
      <c r="I319">
        <v>2003</v>
      </c>
      <c r="J319" s="24" t="s">
        <v>495</v>
      </c>
      <c r="K319" t="s">
        <v>398</v>
      </c>
      <c r="L319" t="s">
        <v>427</v>
      </c>
      <c r="M319" t="s">
        <v>496</v>
      </c>
      <c r="N319" t="s">
        <v>497</v>
      </c>
      <c r="V319">
        <v>5</v>
      </c>
      <c r="AP319" s="24">
        <v>1</v>
      </c>
      <c r="AS319">
        <v>1</v>
      </c>
      <c r="AU319" s="24" t="s">
        <v>500</v>
      </c>
      <c r="BB319" s="24">
        <v>-777</v>
      </c>
      <c r="BI319" s="24" t="s">
        <v>505</v>
      </c>
      <c r="BP319" s="24" t="s">
        <v>505</v>
      </c>
      <c r="BW319" s="24" t="s">
        <v>245</v>
      </c>
      <c r="CD319" s="24" t="s">
        <v>245</v>
      </c>
      <c r="CK319" s="24" t="s">
        <v>332</v>
      </c>
      <c r="CR319" s="24" t="s">
        <v>332</v>
      </c>
      <c r="CY319" s="24" t="s">
        <v>332</v>
      </c>
      <c r="DF319" s="24" t="s">
        <v>332</v>
      </c>
      <c r="ET319" s="24">
        <v>1</v>
      </c>
      <c r="EW319">
        <v>1</v>
      </c>
      <c r="EZ319">
        <v>4</v>
      </c>
      <c r="FB319" t="s">
        <v>269</v>
      </c>
      <c r="FC319">
        <v>2</v>
      </c>
      <c r="FG319">
        <v>2100</v>
      </c>
      <c r="FH319">
        <v>2400</v>
      </c>
      <c r="FI319" t="s">
        <v>246</v>
      </c>
      <c r="FJ319">
        <v>2</v>
      </c>
      <c r="FM319" s="24">
        <v>2</v>
      </c>
      <c r="FP319" t="s">
        <v>269</v>
      </c>
      <c r="FQ319">
        <v>2</v>
      </c>
      <c r="FU319">
        <v>1500</v>
      </c>
      <c r="FV319">
        <v>1800</v>
      </c>
      <c r="FW319" t="s">
        <v>246</v>
      </c>
      <c r="FX319">
        <v>2</v>
      </c>
      <c r="GA319" s="24">
        <v>3</v>
      </c>
      <c r="GD319" t="s">
        <v>269</v>
      </c>
      <c r="GE319">
        <v>2</v>
      </c>
      <c r="GI319">
        <v>1500</v>
      </c>
      <c r="GJ319">
        <v>1800</v>
      </c>
      <c r="GK319" t="s">
        <v>246</v>
      </c>
      <c r="GL319">
        <v>2</v>
      </c>
      <c r="GP319">
        <v>1</v>
      </c>
      <c r="GR319" t="s">
        <v>269</v>
      </c>
      <c r="GS319">
        <v>2</v>
      </c>
      <c r="GW319">
        <v>1</v>
      </c>
      <c r="GY319" t="s">
        <v>269</v>
      </c>
      <c r="GZ319">
        <v>2</v>
      </c>
      <c r="HC319" s="24">
        <v>1</v>
      </c>
      <c r="HF319">
        <v>1</v>
      </c>
      <c r="HH319" s="24">
        <v>1</v>
      </c>
      <c r="HK319">
        <v>1</v>
      </c>
      <c r="HM319" s="24">
        <v>-222</v>
      </c>
      <c r="HT319" s="24">
        <v>35</v>
      </c>
      <c r="HW319" t="s">
        <v>246</v>
      </c>
      <c r="HX319">
        <v>2</v>
      </c>
      <c r="IA319" s="24">
        <v>1</v>
      </c>
      <c r="IB319" t="s">
        <v>532</v>
      </c>
    </row>
    <row r="320" spans="1:236" x14ac:dyDescent="0.2">
      <c r="A320">
        <v>1</v>
      </c>
      <c r="B320" t="s">
        <v>424</v>
      </c>
      <c r="C320" t="s">
        <v>1532</v>
      </c>
      <c r="G320" t="s">
        <v>493</v>
      </c>
      <c r="H320" t="s">
        <v>494</v>
      </c>
      <c r="I320">
        <v>2002</v>
      </c>
      <c r="J320" s="24" t="s">
        <v>495</v>
      </c>
      <c r="K320" t="s">
        <v>398</v>
      </c>
      <c r="L320" t="s">
        <v>427</v>
      </c>
      <c r="M320" t="s">
        <v>496</v>
      </c>
      <c r="N320" t="s">
        <v>497</v>
      </c>
      <c r="T320" t="s">
        <v>1536</v>
      </c>
      <c r="U320" t="s">
        <v>540</v>
      </c>
      <c r="V320">
        <v>5</v>
      </c>
      <c r="X320" t="s">
        <v>540</v>
      </c>
      <c r="AP320" s="24">
        <v>1</v>
      </c>
      <c r="AQ320" t="s">
        <v>1534</v>
      </c>
      <c r="AR320" t="s">
        <v>541</v>
      </c>
      <c r="AS320">
        <v>1</v>
      </c>
      <c r="AU320" s="24" t="s">
        <v>500</v>
      </c>
      <c r="BB320" s="24">
        <v>-777</v>
      </c>
      <c r="BI320" s="24" t="s">
        <v>505</v>
      </c>
      <c r="BP320" s="24" t="s">
        <v>505</v>
      </c>
      <c r="BW320" s="24" t="s">
        <v>245</v>
      </c>
      <c r="CD320" s="24" t="s">
        <v>245</v>
      </c>
      <c r="CK320" s="24" t="s">
        <v>332</v>
      </c>
      <c r="CR320" s="24" t="s">
        <v>332</v>
      </c>
      <c r="CY320" s="24" t="s">
        <v>332</v>
      </c>
      <c r="DD320" t="s">
        <v>542</v>
      </c>
      <c r="DE320" t="s">
        <v>541</v>
      </c>
      <c r="DF320" s="24" t="s">
        <v>332</v>
      </c>
      <c r="ET320" s="24">
        <v>1</v>
      </c>
      <c r="EW320">
        <v>1</v>
      </c>
      <c r="EZ320">
        <v>4</v>
      </c>
      <c r="FB320" t="s">
        <v>269</v>
      </c>
      <c r="FC320">
        <v>2</v>
      </c>
      <c r="FG320">
        <v>2100</v>
      </c>
      <c r="FH320">
        <v>2400</v>
      </c>
      <c r="FI320" t="s">
        <v>246</v>
      </c>
      <c r="FJ320">
        <v>2</v>
      </c>
      <c r="FM320" s="24">
        <v>2</v>
      </c>
      <c r="FP320" t="s">
        <v>269</v>
      </c>
      <c r="FQ320">
        <v>2</v>
      </c>
      <c r="FU320">
        <v>1500</v>
      </c>
      <c r="FV320">
        <v>1800</v>
      </c>
      <c r="FW320" t="s">
        <v>246</v>
      </c>
      <c r="FX320">
        <v>2</v>
      </c>
      <c r="GA320" s="24">
        <v>3</v>
      </c>
      <c r="GD320" t="s">
        <v>269</v>
      </c>
      <c r="GE320">
        <v>2</v>
      </c>
      <c r="GI320">
        <v>1500</v>
      </c>
      <c r="GJ320">
        <v>1800</v>
      </c>
      <c r="GK320" t="s">
        <v>246</v>
      </c>
      <c r="GL320">
        <v>2</v>
      </c>
      <c r="GP320">
        <v>1</v>
      </c>
      <c r="GR320" t="s">
        <v>269</v>
      </c>
      <c r="GS320">
        <v>2</v>
      </c>
      <c r="GW320">
        <v>1</v>
      </c>
      <c r="GY320" t="s">
        <v>269</v>
      </c>
      <c r="GZ320">
        <v>2</v>
      </c>
      <c r="HC320" s="24">
        <v>1</v>
      </c>
      <c r="HF320">
        <v>1</v>
      </c>
      <c r="HH320" s="24">
        <v>1</v>
      </c>
      <c r="HK320">
        <v>1</v>
      </c>
      <c r="HM320" s="24">
        <v>-222</v>
      </c>
      <c r="HT320" s="24">
        <v>35</v>
      </c>
      <c r="HW320" t="s">
        <v>246</v>
      </c>
      <c r="HX320">
        <v>2</v>
      </c>
      <c r="IA320" s="24">
        <v>1</v>
      </c>
      <c r="IB320" t="s">
        <v>532</v>
      </c>
    </row>
    <row r="321" spans="1:238" x14ac:dyDescent="0.2">
      <c r="A321">
        <v>1</v>
      </c>
      <c r="B321" t="s">
        <v>424</v>
      </c>
      <c r="C321" t="s">
        <v>1532</v>
      </c>
      <c r="G321" t="s">
        <v>493</v>
      </c>
      <c r="H321" t="s">
        <v>494</v>
      </c>
      <c r="I321">
        <v>2001</v>
      </c>
      <c r="J321" s="24" t="s">
        <v>495</v>
      </c>
      <c r="K321" t="s">
        <v>398</v>
      </c>
      <c r="L321" t="s">
        <v>427</v>
      </c>
      <c r="M321" t="s">
        <v>496</v>
      </c>
      <c r="V321">
        <v>4</v>
      </c>
      <c r="AP321" s="24">
        <v>1</v>
      </c>
      <c r="AS321">
        <v>1</v>
      </c>
      <c r="AU321" s="24" t="s">
        <v>500</v>
      </c>
      <c r="BB321" s="24">
        <v>-777</v>
      </c>
      <c r="BI321" s="24" t="s">
        <v>505</v>
      </c>
      <c r="BP321" s="24" t="s">
        <v>505</v>
      </c>
      <c r="BW321" s="24" t="s">
        <v>245</v>
      </c>
      <c r="CD321" s="24" t="s">
        <v>245</v>
      </c>
      <c r="CK321" s="24" t="s">
        <v>332</v>
      </c>
      <c r="CR321" s="24" t="s">
        <v>332</v>
      </c>
      <c r="DF321" s="24" t="s">
        <v>332</v>
      </c>
      <c r="ET321" s="24">
        <v>1</v>
      </c>
      <c r="EW321">
        <v>1</v>
      </c>
      <c r="EZ321">
        <v>4</v>
      </c>
      <c r="FB321" t="s">
        <v>269</v>
      </c>
      <c r="FC321">
        <v>2</v>
      </c>
      <c r="FG321">
        <v>2100</v>
      </c>
      <c r="FH321">
        <v>2400</v>
      </c>
      <c r="FI321" t="s">
        <v>246</v>
      </c>
      <c r="FJ321">
        <v>2</v>
      </c>
      <c r="FM321" s="24">
        <v>2</v>
      </c>
      <c r="FP321" t="s">
        <v>269</v>
      </c>
      <c r="FQ321">
        <v>2</v>
      </c>
      <c r="FU321">
        <v>1500</v>
      </c>
      <c r="FV321">
        <v>1800</v>
      </c>
      <c r="FW321" t="s">
        <v>246</v>
      </c>
      <c r="FX321">
        <v>2</v>
      </c>
      <c r="GA321" s="24">
        <v>3</v>
      </c>
      <c r="GD321" t="s">
        <v>269</v>
      </c>
      <c r="GE321">
        <v>2</v>
      </c>
      <c r="GI321">
        <v>1500</v>
      </c>
      <c r="GJ321">
        <v>1800</v>
      </c>
      <c r="GK321" t="s">
        <v>246</v>
      </c>
      <c r="GL321">
        <v>2</v>
      </c>
      <c r="GP321">
        <v>1</v>
      </c>
      <c r="GR321" t="s">
        <v>269</v>
      </c>
      <c r="GS321">
        <v>2</v>
      </c>
      <c r="GW321">
        <v>1</v>
      </c>
      <c r="GY321" t="s">
        <v>269</v>
      </c>
      <c r="GZ321">
        <v>2</v>
      </c>
      <c r="HC321" s="24">
        <v>1</v>
      </c>
      <c r="HF321">
        <v>1</v>
      </c>
      <c r="HH321" s="24">
        <v>1</v>
      </c>
      <c r="HK321">
        <v>1</v>
      </c>
      <c r="HM321" s="24">
        <v>-222</v>
      </c>
      <c r="HT321" s="24">
        <v>35</v>
      </c>
      <c r="HW321" t="s">
        <v>246</v>
      </c>
      <c r="HX321">
        <v>2</v>
      </c>
      <c r="IA321" s="24">
        <v>1</v>
      </c>
      <c r="IB321" t="s">
        <v>532</v>
      </c>
    </row>
    <row r="322" spans="1:238" x14ac:dyDescent="0.2">
      <c r="A322">
        <v>1</v>
      </c>
      <c r="B322" t="s">
        <v>424</v>
      </c>
      <c r="C322" t="s">
        <v>1532</v>
      </c>
      <c r="G322" t="s">
        <v>493</v>
      </c>
      <c r="H322" t="s">
        <v>494</v>
      </c>
      <c r="I322">
        <v>2000</v>
      </c>
      <c r="J322" s="24" t="s">
        <v>495</v>
      </c>
      <c r="K322" t="s">
        <v>398</v>
      </c>
      <c r="L322" t="s">
        <v>427</v>
      </c>
      <c r="M322" t="s">
        <v>496</v>
      </c>
      <c r="V322">
        <v>4</v>
      </c>
      <c r="AP322" s="24">
        <v>1</v>
      </c>
      <c r="AS322">
        <v>1</v>
      </c>
      <c r="AU322" s="24" t="s">
        <v>500</v>
      </c>
      <c r="BB322" s="24">
        <v>-777</v>
      </c>
      <c r="BI322" s="24" t="s">
        <v>505</v>
      </c>
      <c r="BP322" s="24" t="s">
        <v>505</v>
      </c>
      <c r="BW322" s="24" t="s">
        <v>245</v>
      </c>
      <c r="CD322" s="24" t="s">
        <v>245</v>
      </c>
      <c r="CK322" s="24" t="s">
        <v>332</v>
      </c>
      <c r="CR322" s="24" t="s">
        <v>332</v>
      </c>
      <c r="DF322" s="24" t="s">
        <v>332</v>
      </c>
      <c r="ET322" s="24">
        <v>1</v>
      </c>
      <c r="EW322">
        <v>1</v>
      </c>
      <c r="EZ322">
        <v>4</v>
      </c>
      <c r="FB322" t="s">
        <v>269</v>
      </c>
      <c r="FC322">
        <v>2</v>
      </c>
      <c r="FG322">
        <v>2100</v>
      </c>
      <c r="FH322">
        <v>2400</v>
      </c>
      <c r="FI322" t="s">
        <v>246</v>
      </c>
      <c r="FJ322">
        <v>2</v>
      </c>
      <c r="FM322" s="24">
        <v>2</v>
      </c>
      <c r="FP322" t="s">
        <v>269</v>
      </c>
      <c r="FQ322">
        <v>2</v>
      </c>
      <c r="FU322">
        <v>1500</v>
      </c>
      <c r="FV322">
        <v>1800</v>
      </c>
      <c r="FW322" t="s">
        <v>246</v>
      </c>
      <c r="FX322">
        <v>2</v>
      </c>
      <c r="GA322" s="24">
        <v>3</v>
      </c>
      <c r="GD322" t="s">
        <v>269</v>
      </c>
      <c r="GE322">
        <v>2</v>
      </c>
      <c r="GI322">
        <v>1500</v>
      </c>
      <c r="GJ322">
        <v>1800</v>
      </c>
      <c r="GK322" t="s">
        <v>246</v>
      </c>
      <c r="GL322">
        <v>2</v>
      </c>
      <c r="GP322">
        <v>1</v>
      </c>
      <c r="GR322" t="s">
        <v>269</v>
      </c>
      <c r="GS322">
        <v>2</v>
      </c>
      <c r="GW322">
        <v>1</v>
      </c>
      <c r="GY322" t="s">
        <v>269</v>
      </c>
      <c r="GZ322">
        <v>2</v>
      </c>
      <c r="HC322" s="24">
        <v>1</v>
      </c>
      <c r="HF322">
        <v>1</v>
      </c>
      <c r="HH322" s="24">
        <v>1</v>
      </c>
      <c r="HK322">
        <v>1</v>
      </c>
      <c r="HM322" s="24">
        <v>-222</v>
      </c>
      <c r="HT322" s="24">
        <v>35</v>
      </c>
      <c r="HW322" t="s">
        <v>246</v>
      </c>
      <c r="HX322">
        <v>2</v>
      </c>
      <c r="IA322" s="24">
        <v>1</v>
      </c>
      <c r="IB322" t="s">
        <v>532</v>
      </c>
    </row>
    <row r="323" spans="1:238" x14ac:dyDescent="0.2">
      <c r="A323">
        <v>1</v>
      </c>
      <c r="B323" t="s">
        <v>424</v>
      </c>
      <c r="C323" t="s">
        <v>1532</v>
      </c>
      <c r="G323" t="s">
        <v>493</v>
      </c>
      <c r="H323" t="s">
        <v>494</v>
      </c>
      <c r="I323">
        <v>1999</v>
      </c>
      <c r="J323" s="24" t="s">
        <v>495</v>
      </c>
      <c r="K323" t="s">
        <v>398</v>
      </c>
      <c r="L323" t="s">
        <v>427</v>
      </c>
      <c r="M323" t="s">
        <v>496</v>
      </c>
      <c r="V323">
        <v>4</v>
      </c>
      <c r="AP323" s="24">
        <v>1</v>
      </c>
      <c r="AS323">
        <v>1</v>
      </c>
      <c r="AU323" s="24" t="s">
        <v>500</v>
      </c>
      <c r="BB323" s="24">
        <v>-777</v>
      </c>
      <c r="BI323" s="24" t="s">
        <v>505</v>
      </c>
      <c r="BP323" s="24" t="s">
        <v>505</v>
      </c>
      <c r="BW323" s="24" t="s">
        <v>245</v>
      </c>
      <c r="CD323" s="24" t="s">
        <v>245</v>
      </c>
      <c r="CK323" s="24" t="s">
        <v>332</v>
      </c>
      <c r="CR323" s="24" t="s">
        <v>332</v>
      </c>
      <c r="DF323" s="24" t="s">
        <v>332</v>
      </c>
      <c r="ET323" s="24">
        <v>1</v>
      </c>
      <c r="EW323">
        <v>1</v>
      </c>
      <c r="EZ323">
        <v>4</v>
      </c>
      <c r="FB323" t="s">
        <v>269</v>
      </c>
      <c r="FC323">
        <v>2</v>
      </c>
      <c r="FG323">
        <v>2100</v>
      </c>
      <c r="FH323">
        <v>2400</v>
      </c>
      <c r="FI323" t="s">
        <v>246</v>
      </c>
      <c r="FJ323">
        <v>2</v>
      </c>
      <c r="FM323" s="24">
        <v>2</v>
      </c>
      <c r="FP323" t="s">
        <v>269</v>
      </c>
      <c r="FQ323">
        <v>2</v>
      </c>
      <c r="FU323">
        <v>1500</v>
      </c>
      <c r="FV323">
        <v>1800</v>
      </c>
      <c r="FW323" t="s">
        <v>246</v>
      </c>
      <c r="FX323">
        <v>2</v>
      </c>
      <c r="GA323" s="24">
        <v>3</v>
      </c>
      <c r="GD323" t="s">
        <v>269</v>
      </c>
      <c r="GE323">
        <v>2</v>
      </c>
      <c r="GI323">
        <v>1500</v>
      </c>
      <c r="GJ323">
        <v>1800</v>
      </c>
      <c r="GK323" t="s">
        <v>246</v>
      </c>
      <c r="GL323">
        <v>2</v>
      </c>
      <c r="GP323">
        <v>1</v>
      </c>
      <c r="GR323" t="s">
        <v>269</v>
      </c>
      <c r="GS323">
        <v>2</v>
      </c>
      <c r="GW323">
        <v>1</v>
      </c>
      <c r="GY323" t="s">
        <v>269</v>
      </c>
      <c r="GZ323">
        <v>2</v>
      </c>
      <c r="HC323" s="24">
        <v>1</v>
      </c>
      <c r="HF323">
        <v>1</v>
      </c>
      <c r="HH323" s="24">
        <v>1</v>
      </c>
      <c r="HK323">
        <v>1</v>
      </c>
      <c r="HM323" s="24">
        <v>-222</v>
      </c>
      <c r="HT323" s="24">
        <v>35</v>
      </c>
      <c r="HW323" t="s">
        <v>246</v>
      </c>
      <c r="HX323">
        <v>2</v>
      </c>
      <c r="IA323" s="24">
        <v>1</v>
      </c>
      <c r="IB323" t="s">
        <v>532</v>
      </c>
    </row>
    <row r="324" spans="1:238" x14ac:dyDescent="0.2">
      <c r="A324">
        <v>1</v>
      </c>
      <c r="B324" t="s">
        <v>424</v>
      </c>
      <c r="C324" t="s">
        <v>1532</v>
      </c>
      <c r="G324" t="s">
        <v>493</v>
      </c>
      <c r="H324" t="s">
        <v>494</v>
      </c>
      <c r="I324">
        <v>1998</v>
      </c>
      <c r="J324" s="24" t="s">
        <v>495</v>
      </c>
      <c r="K324" t="s">
        <v>398</v>
      </c>
      <c r="L324" t="s">
        <v>427</v>
      </c>
      <c r="M324" t="s">
        <v>496</v>
      </c>
      <c r="V324">
        <v>4</v>
      </c>
      <c r="AP324" s="24">
        <v>1</v>
      </c>
      <c r="AS324">
        <v>1</v>
      </c>
      <c r="AU324" s="24" t="s">
        <v>500</v>
      </c>
      <c r="BB324" s="24">
        <v>-777</v>
      </c>
      <c r="BI324" s="24" t="s">
        <v>505</v>
      </c>
      <c r="BP324" s="24" t="s">
        <v>505</v>
      </c>
      <c r="BW324" s="24" t="s">
        <v>245</v>
      </c>
      <c r="CD324" s="24" t="s">
        <v>245</v>
      </c>
      <c r="CK324" s="24" t="s">
        <v>332</v>
      </c>
      <c r="CR324" s="24" t="s">
        <v>332</v>
      </c>
      <c r="DF324" s="24" t="s">
        <v>332</v>
      </c>
      <c r="ET324" s="24">
        <v>1</v>
      </c>
      <c r="EW324">
        <v>1</v>
      </c>
      <c r="EZ324">
        <v>4</v>
      </c>
      <c r="FB324" t="s">
        <v>269</v>
      </c>
      <c r="FC324">
        <v>2</v>
      </c>
      <c r="FG324">
        <v>2100</v>
      </c>
      <c r="FH324">
        <v>2400</v>
      </c>
      <c r="FI324" t="s">
        <v>246</v>
      </c>
      <c r="FJ324">
        <v>2</v>
      </c>
      <c r="FM324" s="24">
        <v>2</v>
      </c>
      <c r="FP324" t="s">
        <v>269</v>
      </c>
      <c r="FQ324">
        <v>2</v>
      </c>
      <c r="FU324">
        <v>1500</v>
      </c>
      <c r="FV324">
        <v>1800</v>
      </c>
      <c r="FW324" t="s">
        <v>246</v>
      </c>
      <c r="FX324">
        <v>2</v>
      </c>
      <c r="GA324" s="24">
        <v>3</v>
      </c>
      <c r="GD324" t="s">
        <v>269</v>
      </c>
      <c r="GE324">
        <v>2</v>
      </c>
      <c r="GI324">
        <v>1500</v>
      </c>
      <c r="GJ324">
        <v>1800</v>
      </c>
      <c r="GK324" t="s">
        <v>246</v>
      </c>
      <c r="GL324">
        <v>2</v>
      </c>
      <c r="GP324">
        <v>1</v>
      </c>
      <c r="GR324" t="s">
        <v>269</v>
      </c>
      <c r="GS324">
        <v>2</v>
      </c>
      <c r="GW324">
        <v>1</v>
      </c>
      <c r="GY324" t="s">
        <v>269</v>
      </c>
      <c r="GZ324">
        <v>2</v>
      </c>
      <c r="HC324" s="24">
        <v>1</v>
      </c>
      <c r="HF324">
        <v>1</v>
      </c>
      <c r="HH324" s="24">
        <v>1</v>
      </c>
      <c r="HK324">
        <v>1</v>
      </c>
      <c r="HM324" s="24">
        <v>-222</v>
      </c>
      <c r="HT324" s="24">
        <v>35</v>
      </c>
      <c r="HW324" t="s">
        <v>246</v>
      </c>
      <c r="HX324">
        <v>2</v>
      </c>
      <c r="IA324" s="24">
        <v>1</v>
      </c>
      <c r="IB324" t="s">
        <v>532</v>
      </c>
    </row>
    <row r="325" spans="1:238" x14ac:dyDescent="0.2">
      <c r="A325">
        <v>1</v>
      </c>
      <c r="B325" t="s">
        <v>424</v>
      </c>
      <c r="C325" t="s">
        <v>1532</v>
      </c>
      <c r="D325" t="s">
        <v>1533</v>
      </c>
      <c r="G325" t="s">
        <v>493</v>
      </c>
      <c r="H325" t="s">
        <v>494</v>
      </c>
      <c r="I325">
        <v>1997</v>
      </c>
      <c r="J325" s="24" t="s">
        <v>495</v>
      </c>
      <c r="K325" t="s">
        <v>398</v>
      </c>
      <c r="L325" t="s">
        <v>427</v>
      </c>
      <c r="M325" t="s">
        <v>496</v>
      </c>
      <c r="V325">
        <v>4</v>
      </c>
      <c r="AP325" s="24">
        <v>1</v>
      </c>
      <c r="AS325">
        <v>1</v>
      </c>
      <c r="AU325" s="24" t="s">
        <v>500</v>
      </c>
      <c r="BB325" s="24">
        <v>-777</v>
      </c>
      <c r="BI325" s="24" t="s">
        <v>505</v>
      </c>
      <c r="BP325" s="24" t="s">
        <v>505</v>
      </c>
      <c r="BW325" s="24" t="s">
        <v>245</v>
      </c>
      <c r="CD325" s="24" t="s">
        <v>245</v>
      </c>
      <c r="CK325" s="24" t="s">
        <v>332</v>
      </c>
      <c r="CR325" s="24" t="s">
        <v>332</v>
      </c>
      <c r="DF325" s="24" t="s">
        <v>332</v>
      </c>
      <c r="ET325" s="24">
        <v>1</v>
      </c>
      <c r="EW325">
        <v>1</v>
      </c>
      <c r="EZ325">
        <v>4</v>
      </c>
      <c r="FB325" t="s">
        <v>269</v>
      </c>
      <c r="FC325">
        <v>2</v>
      </c>
      <c r="FG325">
        <v>2100</v>
      </c>
      <c r="FH325">
        <v>2400</v>
      </c>
      <c r="FI325" t="s">
        <v>246</v>
      </c>
      <c r="FJ325">
        <v>2</v>
      </c>
      <c r="FM325" s="24">
        <v>2</v>
      </c>
      <c r="FP325" t="s">
        <v>269</v>
      </c>
      <c r="FQ325">
        <v>2</v>
      </c>
      <c r="FU325">
        <v>1500</v>
      </c>
      <c r="FV325">
        <v>1800</v>
      </c>
      <c r="FW325" t="s">
        <v>246</v>
      </c>
      <c r="FX325">
        <v>2</v>
      </c>
      <c r="GA325" s="24">
        <v>3</v>
      </c>
      <c r="GD325" t="s">
        <v>269</v>
      </c>
      <c r="GE325">
        <v>2</v>
      </c>
      <c r="GI325">
        <v>1500</v>
      </c>
      <c r="GJ325">
        <v>1800</v>
      </c>
      <c r="GK325" t="s">
        <v>246</v>
      </c>
      <c r="GL325">
        <v>2</v>
      </c>
      <c r="GP325">
        <v>1</v>
      </c>
      <c r="GR325" t="s">
        <v>269</v>
      </c>
      <c r="GS325">
        <v>2</v>
      </c>
      <c r="GW325">
        <v>1</v>
      </c>
      <c r="GY325" t="s">
        <v>269</v>
      </c>
      <c r="GZ325">
        <v>2</v>
      </c>
      <c r="HC325" s="24">
        <v>1</v>
      </c>
      <c r="HF325">
        <v>1</v>
      </c>
      <c r="HH325" s="24">
        <v>1</v>
      </c>
      <c r="HK325">
        <v>1</v>
      </c>
      <c r="HM325" s="24">
        <v>-222</v>
      </c>
      <c r="HT325" s="24">
        <v>35</v>
      </c>
      <c r="HW325" t="s">
        <v>246</v>
      </c>
      <c r="HX325">
        <v>2</v>
      </c>
      <c r="IA325" s="24">
        <v>1</v>
      </c>
      <c r="IB325" t="s">
        <v>532</v>
      </c>
    </row>
    <row r="326" spans="1:238" x14ac:dyDescent="0.2">
      <c r="A326">
        <v>1</v>
      </c>
      <c r="B326" t="s">
        <v>424</v>
      </c>
      <c r="G326" t="s">
        <v>493</v>
      </c>
      <c r="H326" t="s">
        <v>494</v>
      </c>
      <c r="I326">
        <v>1996</v>
      </c>
      <c r="J326" s="24" t="s">
        <v>495</v>
      </c>
      <c r="K326" t="s">
        <v>398</v>
      </c>
      <c r="L326" t="s">
        <v>427</v>
      </c>
      <c r="M326" t="s">
        <v>496</v>
      </c>
      <c r="V326">
        <v>4</v>
      </c>
      <c r="AP326" s="24">
        <v>1</v>
      </c>
      <c r="AS326">
        <v>1</v>
      </c>
      <c r="AU326" s="24" t="s">
        <v>500</v>
      </c>
      <c r="BB326" s="24">
        <v>-777</v>
      </c>
      <c r="BI326" s="24" t="s">
        <v>505</v>
      </c>
      <c r="BP326" s="24" t="s">
        <v>505</v>
      </c>
      <c r="BW326" s="24" t="s">
        <v>245</v>
      </c>
      <c r="CD326" s="24" t="s">
        <v>245</v>
      </c>
      <c r="CK326" s="24" t="s">
        <v>332</v>
      </c>
      <c r="CR326" s="24" t="s">
        <v>332</v>
      </c>
      <c r="DF326" s="24" t="s">
        <v>332</v>
      </c>
      <c r="ET326" s="24">
        <v>1</v>
      </c>
      <c r="EW326">
        <v>1</v>
      </c>
      <c r="EZ326">
        <v>4</v>
      </c>
      <c r="FB326" t="s">
        <v>269</v>
      </c>
      <c r="FC326">
        <v>2</v>
      </c>
      <c r="FG326">
        <v>2100</v>
      </c>
      <c r="FH326">
        <v>2400</v>
      </c>
      <c r="FI326" t="s">
        <v>246</v>
      </c>
      <c r="FJ326">
        <v>2</v>
      </c>
      <c r="FM326" s="24">
        <v>2</v>
      </c>
      <c r="FP326" t="s">
        <v>269</v>
      </c>
      <c r="FQ326">
        <v>2</v>
      </c>
      <c r="FU326">
        <v>1500</v>
      </c>
      <c r="FV326">
        <v>1800</v>
      </c>
      <c r="FW326" t="s">
        <v>246</v>
      </c>
      <c r="FX326">
        <v>2</v>
      </c>
      <c r="GA326" s="24">
        <v>3</v>
      </c>
      <c r="GD326" t="s">
        <v>269</v>
      </c>
      <c r="GE326">
        <v>2</v>
      </c>
      <c r="GI326">
        <v>1500</v>
      </c>
      <c r="GJ326">
        <v>1800</v>
      </c>
      <c r="GK326" t="s">
        <v>246</v>
      </c>
      <c r="GL326">
        <v>2</v>
      </c>
      <c r="GP326">
        <v>1</v>
      </c>
      <c r="GR326" t="s">
        <v>269</v>
      </c>
      <c r="GS326">
        <v>2</v>
      </c>
      <c r="GW326">
        <v>1</v>
      </c>
      <c r="GY326" t="s">
        <v>269</v>
      </c>
      <c r="GZ326">
        <v>2</v>
      </c>
      <c r="HC326" s="24">
        <v>1</v>
      </c>
      <c r="HF326">
        <v>1</v>
      </c>
      <c r="HH326" s="24">
        <v>1</v>
      </c>
      <c r="HK326">
        <v>1</v>
      </c>
      <c r="HM326" s="24">
        <v>-222</v>
      </c>
      <c r="HT326" s="24">
        <v>35</v>
      </c>
      <c r="HW326" t="s">
        <v>246</v>
      </c>
      <c r="HX326">
        <v>2</v>
      </c>
      <c r="IA326" s="24">
        <v>1</v>
      </c>
      <c r="IB326" t="s">
        <v>532</v>
      </c>
    </row>
    <row r="327" spans="1:238" x14ac:dyDescent="0.2">
      <c r="A327">
        <v>1</v>
      </c>
      <c r="B327" t="s">
        <v>424</v>
      </c>
      <c r="G327" t="s">
        <v>493</v>
      </c>
      <c r="H327" t="s">
        <v>494</v>
      </c>
      <c r="I327">
        <v>1995</v>
      </c>
      <c r="J327" s="24" t="s">
        <v>495</v>
      </c>
      <c r="K327" t="s">
        <v>398</v>
      </c>
      <c r="L327" t="s">
        <v>427</v>
      </c>
      <c r="M327" t="s">
        <v>496</v>
      </c>
      <c r="V327">
        <v>4</v>
      </c>
      <c r="AP327" s="24">
        <v>1</v>
      </c>
      <c r="AS327">
        <v>1</v>
      </c>
      <c r="AU327" s="24" t="s">
        <v>500</v>
      </c>
      <c r="BB327" s="24">
        <v>-777</v>
      </c>
      <c r="BI327" s="24" t="s">
        <v>505</v>
      </c>
      <c r="BP327" s="24" t="s">
        <v>505</v>
      </c>
      <c r="BW327" s="24" t="s">
        <v>245</v>
      </c>
      <c r="CD327" s="24" t="s">
        <v>245</v>
      </c>
      <c r="CK327" s="24" t="s">
        <v>332</v>
      </c>
      <c r="CR327" s="24" t="s">
        <v>332</v>
      </c>
      <c r="DF327" s="24" t="s">
        <v>332</v>
      </c>
      <c r="ET327" s="24">
        <v>1</v>
      </c>
      <c r="EW327">
        <v>1</v>
      </c>
      <c r="EZ327">
        <v>4</v>
      </c>
      <c r="FB327" t="s">
        <v>269</v>
      </c>
      <c r="FC327">
        <v>2</v>
      </c>
      <c r="FG327">
        <v>2100</v>
      </c>
      <c r="FH327">
        <v>2400</v>
      </c>
      <c r="FI327" t="s">
        <v>246</v>
      </c>
      <c r="FJ327">
        <v>2</v>
      </c>
      <c r="FM327" s="24">
        <v>2</v>
      </c>
      <c r="FP327" t="s">
        <v>269</v>
      </c>
      <c r="FQ327">
        <v>2</v>
      </c>
      <c r="FU327">
        <v>1500</v>
      </c>
      <c r="FV327">
        <v>1800</v>
      </c>
      <c r="FW327" t="s">
        <v>246</v>
      </c>
      <c r="FX327">
        <v>2</v>
      </c>
      <c r="GA327" s="24">
        <v>3</v>
      </c>
      <c r="GD327" t="s">
        <v>269</v>
      </c>
      <c r="GE327">
        <v>2</v>
      </c>
      <c r="GI327">
        <v>1500</v>
      </c>
      <c r="GJ327">
        <v>1800</v>
      </c>
      <c r="GK327" t="s">
        <v>246</v>
      </c>
      <c r="GL327">
        <v>2</v>
      </c>
      <c r="GP327">
        <v>1</v>
      </c>
      <c r="GR327" t="s">
        <v>269</v>
      </c>
      <c r="GS327">
        <v>2</v>
      </c>
      <c r="GW327">
        <v>1</v>
      </c>
      <c r="GY327" t="s">
        <v>269</v>
      </c>
      <c r="GZ327">
        <v>2</v>
      </c>
      <c r="HC327" s="24">
        <v>1</v>
      </c>
      <c r="HF327">
        <v>1</v>
      </c>
      <c r="HH327" s="24">
        <v>1</v>
      </c>
      <c r="HK327">
        <v>1</v>
      </c>
      <c r="HM327" s="24">
        <v>-222</v>
      </c>
      <c r="HT327" s="24">
        <v>35</v>
      </c>
      <c r="HW327" t="s">
        <v>246</v>
      </c>
      <c r="HX327">
        <v>2</v>
      </c>
      <c r="IA327" s="24">
        <v>1</v>
      </c>
      <c r="IB327" t="s">
        <v>532</v>
      </c>
    </row>
    <row r="328" spans="1:238" x14ac:dyDescent="0.2">
      <c r="A328">
        <v>1</v>
      </c>
      <c r="B328" t="s">
        <v>424</v>
      </c>
      <c r="G328" t="s">
        <v>493</v>
      </c>
      <c r="H328" t="s">
        <v>494</v>
      </c>
      <c r="I328">
        <v>1994</v>
      </c>
      <c r="J328" s="24" t="s">
        <v>495</v>
      </c>
      <c r="K328" t="s">
        <v>398</v>
      </c>
      <c r="L328" t="s">
        <v>427</v>
      </c>
      <c r="M328" t="s">
        <v>496</v>
      </c>
      <c r="T328" t="s">
        <v>1537</v>
      </c>
      <c r="U328" t="s">
        <v>543</v>
      </c>
      <c r="V328">
        <v>4</v>
      </c>
      <c r="X328" t="s">
        <v>543</v>
      </c>
      <c r="AP328" s="24">
        <v>1</v>
      </c>
      <c r="AQ328" t="s">
        <v>1538</v>
      </c>
      <c r="AR328" t="s">
        <v>544</v>
      </c>
      <c r="AS328">
        <v>1</v>
      </c>
      <c r="AU328" s="24" t="s">
        <v>500</v>
      </c>
      <c r="BB328" s="24">
        <v>-777</v>
      </c>
      <c r="BI328" s="24" t="s">
        <v>505</v>
      </c>
      <c r="BP328" s="24" t="s">
        <v>505</v>
      </c>
      <c r="BW328" s="24" t="s">
        <v>245</v>
      </c>
      <c r="CD328" s="24" t="s">
        <v>245</v>
      </c>
      <c r="CK328" s="24" t="s">
        <v>332</v>
      </c>
      <c r="CP328" t="s">
        <v>511</v>
      </c>
      <c r="CQ328" t="s">
        <v>544</v>
      </c>
      <c r="CR328" s="24" t="s">
        <v>332</v>
      </c>
      <c r="DF328" s="24" t="s">
        <v>332</v>
      </c>
      <c r="ET328" s="24">
        <v>1</v>
      </c>
      <c r="EW328">
        <v>1</v>
      </c>
      <c r="EZ328">
        <v>4</v>
      </c>
      <c r="FB328" t="s">
        <v>269</v>
      </c>
      <c r="FC328">
        <v>2</v>
      </c>
      <c r="FG328">
        <v>2100</v>
      </c>
      <c r="FH328">
        <v>2400</v>
      </c>
      <c r="FI328" t="s">
        <v>246</v>
      </c>
      <c r="FJ328">
        <v>2</v>
      </c>
      <c r="FM328" s="24">
        <v>2</v>
      </c>
      <c r="FP328" t="s">
        <v>269</v>
      </c>
      <c r="FQ328">
        <v>2</v>
      </c>
      <c r="FU328">
        <v>1500</v>
      </c>
      <c r="FV328">
        <v>1800</v>
      </c>
      <c r="FW328" t="s">
        <v>246</v>
      </c>
      <c r="FX328">
        <v>2</v>
      </c>
      <c r="GA328" s="24">
        <v>3</v>
      </c>
      <c r="GD328" t="s">
        <v>269</v>
      </c>
      <c r="GE328">
        <v>2</v>
      </c>
      <c r="GF328" t="s">
        <v>522</v>
      </c>
      <c r="GG328" t="s">
        <v>544</v>
      </c>
      <c r="GI328">
        <v>1500</v>
      </c>
      <c r="GJ328">
        <v>1800</v>
      </c>
      <c r="GK328" t="s">
        <v>246</v>
      </c>
      <c r="GL328">
        <v>2</v>
      </c>
      <c r="GP328">
        <v>1</v>
      </c>
      <c r="GR328" t="s">
        <v>269</v>
      </c>
      <c r="GS328">
        <v>2</v>
      </c>
      <c r="GW328">
        <v>1</v>
      </c>
      <c r="GY328" t="s">
        <v>269</v>
      </c>
      <c r="GZ328">
        <v>2</v>
      </c>
      <c r="HC328" s="24">
        <v>1</v>
      </c>
      <c r="HF328">
        <v>1</v>
      </c>
      <c r="HH328" s="24">
        <v>1</v>
      </c>
      <c r="HK328">
        <v>1</v>
      </c>
      <c r="HM328" s="24">
        <v>-222</v>
      </c>
      <c r="HT328" s="24">
        <v>35</v>
      </c>
      <c r="HW328" t="s">
        <v>246</v>
      </c>
      <c r="HX328">
        <v>2</v>
      </c>
      <c r="IA328" s="24">
        <v>1</v>
      </c>
      <c r="IB328" t="s">
        <v>532</v>
      </c>
    </row>
    <row r="329" spans="1:238" x14ac:dyDescent="0.2">
      <c r="A329">
        <v>1</v>
      </c>
      <c r="B329" t="s">
        <v>424</v>
      </c>
      <c r="G329" t="s">
        <v>493</v>
      </c>
      <c r="H329" t="s">
        <v>494</v>
      </c>
      <c r="I329">
        <v>1993</v>
      </c>
      <c r="J329" s="24" t="s">
        <v>495</v>
      </c>
      <c r="K329" t="s">
        <v>398</v>
      </c>
      <c r="L329" t="s">
        <v>427</v>
      </c>
      <c r="V329">
        <v>3</v>
      </c>
      <c r="AP329" s="24">
        <v>1</v>
      </c>
      <c r="AS329">
        <v>1</v>
      </c>
      <c r="AU329" s="24" t="s">
        <v>500</v>
      </c>
      <c r="BB329" s="24">
        <v>-777</v>
      </c>
      <c r="BI329" s="24" t="s">
        <v>505</v>
      </c>
      <c r="BN329" t="s">
        <v>506</v>
      </c>
      <c r="BO329" t="s">
        <v>545</v>
      </c>
      <c r="BP329" s="24" t="s">
        <v>505</v>
      </c>
      <c r="BW329" s="24" t="s">
        <v>245</v>
      </c>
      <c r="CD329" s="24" t="s">
        <v>245</v>
      </c>
      <c r="CR329" s="24" t="s">
        <v>332</v>
      </c>
      <c r="DF329" s="24" t="s">
        <v>332</v>
      </c>
      <c r="ET329" s="24">
        <v>1</v>
      </c>
      <c r="EW329">
        <v>1</v>
      </c>
      <c r="EZ329">
        <v>4</v>
      </c>
      <c r="FB329" t="s">
        <v>269</v>
      </c>
      <c r="FC329">
        <v>2</v>
      </c>
      <c r="FG329">
        <v>2100</v>
      </c>
      <c r="FH329">
        <v>2400</v>
      </c>
      <c r="FI329" t="s">
        <v>246</v>
      </c>
      <c r="FJ329">
        <v>2</v>
      </c>
      <c r="FM329" s="24">
        <v>2</v>
      </c>
      <c r="FP329" t="s">
        <v>269</v>
      </c>
      <c r="FQ329">
        <v>2</v>
      </c>
      <c r="FR329" t="s">
        <v>519</v>
      </c>
      <c r="FS329" t="s">
        <v>545</v>
      </c>
      <c r="FU329">
        <v>1500</v>
      </c>
      <c r="FV329">
        <v>1800</v>
      </c>
      <c r="FW329" t="s">
        <v>246</v>
      </c>
      <c r="FX329">
        <v>2</v>
      </c>
      <c r="GI329">
        <v>1500</v>
      </c>
      <c r="GJ329">
        <v>1800</v>
      </c>
      <c r="GK329" t="s">
        <v>246</v>
      </c>
      <c r="GL329">
        <v>2</v>
      </c>
      <c r="GP329">
        <v>1</v>
      </c>
      <c r="GR329" t="s">
        <v>269</v>
      </c>
      <c r="GS329">
        <v>2</v>
      </c>
      <c r="GW329">
        <v>1</v>
      </c>
      <c r="GY329" t="s">
        <v>269</v>
      </c>
      <c r="GZ329">
        <v>2</v>
      </c>
      <c r="HC329" s="24">
        <v>1</v>
      </c>
      <c r="HF329">
        <v>1</v>
      </c>
      <c r="HH329" s="24">
        <v>1</v>
      </c>
      <c r="HK329">
        <v>1</v>
      </c>
      <c r="HM329" s="24">
        <v>-222</v>
      </c>
      <c r="HT329" s="24">
        <v>35</v>
      </c>
      <c r="HW329" t="s">
        <v>246</v>
      </c>
      <c r="HX329">
        <v>2</v>
      </c>
      <c r="IA329" s="24">
        <v>1</v>
      </c>
      <c r="IB329" t="s">
        <v>532</v>
      </c>
    </row>
    <row r="330" spans="1:238" x14ac:dyDescent="0.2">
      <c r="A330">
        <v>1</v>
      </c>
      <c r="B330" t="s">
        <v>424</v>
      </c>
      <c r="G330" t="s">
        <v>493</v>
      </c>
      <c r="H330" t="s">
        <v>494</v>
      </c>
      <c r="I330">
        <v>1992</v>
      </c>
      <c r="J330" s="24" t="s">
        <v>495</v>
      </c>
      <c r="K330" t="s">
        <v>398</v>
      </c>
      <c r="L330" t="s">
        <v>427</v>
      </c>
      <c r="V330">
        <v>3</v>
      </c>
      <c r="AP330" s="24">
        <v>1</v>
      </c>
      <c r="AS330">
        <v>1</v>
      </c>
      <c r="AU330" s="24" t="s">
        <v>500</v>
      </c>
      <c r="BB330" s="24">
        <v>-777</v>
      </c>
      <c r="BI330" s="24" t="s">
        <v>505</v>
      </c>
      <c r="BP330" s="24" t="s">
        <v>505</v>
      </c>
      <c r="BW330" s="24" t="s">
        <v>245</v>
      </c>
      <c r="CD330" s="24" t="s">
        <v>245</v>
      </c>
      <c r="CR330" s="24" t="s">
        <v>332</v>
      </c>
      <c r="DF330" s="24" t="s">
        <v>332</v>
      </c>
      <c r="ET330" s="24">
        <v>1</v>
      </c>
      <c r="EW330">
        <v>1</v>
      </c>
      <c r="EZ330">
        <v>4</v>
      </c>
      <c r="FB330" t="s">
        <v>269</v>
      </c>
      <c r="FC330">
        <v>2</v>
      </c>
      <c r="FG330">
        <v>2100</v>
      </c>
      <c r="FH330">
        <v>2400</v>
      </c>
      <c r="FI330" t="s">
        <v>246</v>
      </c>
      <c r="FJ330">
        <v>2</v>
      </c>
      <c r="FM330" s="24">
        <v>2</v>
      </c>
      <c r="FP330" t="s">
        <v>269</v>
      </c>
      <c r="FQ330">
        <v>3</v>
      </c>
      <c r="FU330">
        <v>1500</v>
      </c>
      <c r="FV330">
        <v>1800</v>
      </c>
      <c r="FW330" t="s">
        <v>246</v>
      </c>
      <c r="FX330">
        <v>2</v>
      </c>
      <c r="GI330">
        <v>1500</v>
      </c>
      <c r="GJ330">
        <v>1800</v>
      </c>
      <c r="GK330" t="s">
        <v>246</v>
      </c>
      <c r="GL330">
        <v>2</v>
      </c>
      <c r="GP330">
        <v>1</v>
      </c>
      <c r="GR330" t="s">
        <v>269</v>
      </c>
      <c r="GS330">
        <v>2</v>
      </c>
      <c r="GW330">
        <v>1</v>
      </c>
      <c r="GY330" t="s">
        <v>269</v>
      </c>
      <c r="GZ330">
        <v>2</v>
      </c>
      <c r="HC330" s="24">
        <v>1</v>
      </c>
      <c r="HF330">
        <v>1</v>
      </c>
      <c r="HH330" s="24">
        <v>1</v>
      </c>
      <c r="HK330">
        <v>1</v>
      </c>
      <c r="HM330" s="24">
        <v>-222</v>
      </c>
      <c r="HT330" s="24">
        <v>35</v>
      </c>
      <c r="HW330" t="s">
        <v>246</v>
      </c>
      <c r="HX330">
        <v>2</v>
      </c>
      <c r="IA330" s="24">
        <v>1</v>
      </c>
      <c r="IB330" t="s">
        <v>532</v>
      </c>
    </row>
    <row r="331" spans="1:238" s="7" customFormat="1" ht="16" thickBot="1" x14ac:dyDescent="0.25">
      <c r="A331" s="7">
        <v>1</v>
      </c>
      <c r="B331" s="7" t="s">
        <v>424</v>
      </c>
      <c r="G331" s="7" t="s">
        <v>493</v>
      </c>
      <c r="H331" s="7" t="s">
        <v>494</v>
      </c>
      <c r="I331" s="7">
        <v>1991</v>
      </c>
      <c r="J331" s="25" t="s">
        <v>495</v>
      </c>
      <c r="K331" s="7" t="s">
        <v>398</v>
      </c>
      <c r="L331" s="7" t="s">
        <v>427</v>
      </c>
      <c r="U331" s="7" t="s">
        <v>498</v>
      </c>
      <c r="V331" s="7">
        <v>3</v>
      </c>
      <c r="X331" s="7" t="s">
        <v>498</v>
      </c>
      <c r="Y331" s="25"/>
      <c r="AE331" s="25"/>
      <c r="AJ331" s="25"/>
      <c r="AM331" s="25"/>
      <c r="AP331" s="25">
        <v>1</v>
      </c>
      <c r="AQ331" s="7" t="s">
        <v>1539</v>
      </c>
      <c r="AR331" s="7" t="s">
        <v>546</v>
      </c>
      <c r="AS331" s="7">
        <v>1</v>
      </c>
      <c r="AU331" s="25" t="s">
        <v>500</v>
      </c>
      <c r="AZ331" s="7" t="s">
        <v>501</v>
      </c>
      <c r="BA331" s="7" t="s">
        <v>502</v>
      </c>
      <c r="BB331" s="25">
        <v>-777</v>
      </c>
      <c r="BI331" s="25" t="s">
        <v>505</v>
      </c>
      <c r="BN331" s="7" t="s">
        <v>548</v>
      </c>
      <c r="BO331" s="7" t="s">
        <v>546</v>
      </c>
      <c r="BP331" s="24" t="s">
        <v>505</v>
      </c>
      <c r="BU331" s="7" t="s">
        <v>547</v>
      </c>
      <c r="BV331" t="s">
        <v>508</v>
      </c>
      <c r="BW331" s="25" t="s">
        <v>245</v>
      </c>
      <c r="CB331" s="7" t="s">
        <v>509</v>
      </c>
      <c r="CC331" s="7" t="s">
        <v>546</v>
      </c>
      <c r="CD331" s="24" t="s">
        <v>245</v>
      </c>
      <c r="CI331" s="7" t="s">
        <v>547</v>
      </c>
      <c r="CJ331" t="s">
        <v>508</v>
      </c>
      <c r="CK331" s="25"/>
      <c r="CR331" s="24" t="s">
        <v>332</v>
      </c>
      <c r="CW331" s="7" t="s">
        <v>547</v>
      </c>
      <c r="CX331" t="s">
        <v>508</v>
      </c>
      <c r="CY331" s="25"/>
      <c r="DF331" s="24" t="s">
        <v>332</v>
      </c>
      <c r="DK331" s="7" t="s">
        <v>547</v>
      </c>
      <c r="DL331" t="s">
        <v>508</v>
      </c>
      <c r="DM331" s="25"/>
      <c r="DR331" s="25"/>
      <c r="DY331" s="25"/>
      <c r="EF331" s="25"/>
      <c r="EM331" s="25"/>
      <c r="ET331" s="24">
        <v>1</v>
      </c>
      <c r="EV331" s="7" t="s">
        <v>549</v>
      </c>
      <c r="EW331" s="7">
        <v>1</v>
      </c>
      <c r="EY331" s="25"/>
      <c r="EZ331" s="7">
        <v>4</v>
      </c>
      <c r="FB331" s="7" t="s">
        <v>269</v>
      </c>
      <c r="FC331" s="7">
        <v>2</v>
      </c>
      <c r="FD331" s="7" t="s">
        <v>516</v>
      </c>
      <c r="FE331" s="7" t="s">
        <v>499</v>
      </c>
      <c r="FF331" s="25"/>
      <c r="FG331">
        <v>2100</v>
      </c>
      <c r="FH331">
        <v>2400</v>
      </c>
      <c r="FI331" t="s">
        <v>246</v>
      </c>
      <c r="FJ331">
        <v>2</v>
      </c>
      <c r="FK331" s="7" t="s">
        <v>547</v>
      </c>
      <c r="FL331" t="s">
        <v>518</v>
      </c>
      <c r="FM331" s="25">
        <v>2</v>
      </c>
      <c r="FP331" s="7" t="s">
        <v>269</v>
      </c>
      <c r="FQ331" s="7">
        <v>3</v>
      </c>
      <c r="FR331" s="7" t="s">
        <v>550</v>
      </c>
      <c r="FS331" s="7" t="s">
        <v>546</v>
      </c>
      <c r="FT331" s="25"/>
      <c r="FU331">
        <v>1500</v>
      </c>
      <c r="FV331">
        <v>1800</v>
      </c>
      <c r="FW331" t="s">
        <v>246</v>
      </c>
      <c r="FX331">
        <v>2</v>
      </c>
      <c r="FY331" s="7" t="s">
        <v>547</v>
      </c>
      <c r="FZ331" t="s">
        <v>518</v>
      </c>
      <c r="GA331" s="25"/>
      <c r="GH331" s="25"/>
      <c r="GI331">
        <v>1500</v>
      </c>
      <c r="GJ331">
        <v>1800</v>
      </c>
      <c r="GK331" t="s">
        <v>246</v>
      </c>
      <c r="GL331">
        <v>2</v>
      </c>
      <c r="GM331" s="7" t="s">
        <v>547</v>
      </c>
      <c r="GN331" t="s">
        <v>518</v>
      </c>
      <c r="GO331" s="25"/>
      <c r="GP331" s="7">
        <v>1</v>
      </c>
      <c r="GR331" s="7" t="s">
        <v>269</v>
      </c>
      <c r="GS331" s="7">
        <v>2</v>
      </c>
      <c r="GT331" s="7" t="s">
        <v>524</v>
      </c>
      <c r="GU331" s="7" t="s">
        <v>499</v>
      </c>
      <c r="GV331" s="25"/>
      <c r="GW331">
        <v>1</v>
      </c>
      <c r="GX331"/>
      <c r="GY331" t="s">
        <v>269</v>
      </c>
      <c r="GZ331">
        <v>2</v>
      </c>
      <c r="HA331" s="7" t="s">
        <v>547</v>
      </c>
      <c r="HB331" t="s">
        <v>518</v>
      </c>
      <c r="HC331" s="25">
        <v>1</v>
      </c>
      <c r="HE331" s="7" t="s">
        <v>526</v>
      </c>
      <c r="HF331" s="7">
        <v>1</v>
      </c>
      <c r="HH331" s="25">
        <v>1</v>
      </c>
      <c r="HI331" s="7" t="s">
        <v>527</v>
      </c>
      <c r="HJ331" s="7" t="s">
        <v>551</v>
      </c>
      <c r="HK331" s="7">
        <v>1</v>
      </c>
      <c r="HM331" s="25">
        <v>-222</v>
      </c>
      <c r="HR331" s="7" t="s">
        <v>527</v>
      </c>
      <c r="HS331" s="7" t="s">
        <v>551</v>
      </c>
      <c r="HT331" s="24">
        <v>35</v>
      </c>
      <c r="HU331"/>
      <c r="HV331"/>
      <c r="HW331" t="s">
        <v>246</v>
      </c>
      <c r="HX331">
        <v>2</v>
      </c>
      <c r="HY331" s="7" t="s">
        <v>552</v>
      </c>
      <c r="HZ331" t="s">
        <v>531</v>
      </c>
      <c r="IA331" s="25">
        <v>1</v>
      </c>
      <c r="IB331" s="7" t="s">
        <v>532</v>
      </c>
      <c r="ID331" s="7" t="s">
        <v>1535</v>
      </c>
    </row>
    <row r="332" spans="1:238" x14ac:dyDescent="0.2">
      <c r="A332">
        <v>1</v>
      </c>
      <c r="B332" t="s">
        <v>981</v>
      </c>
      <c r="G332" t="s">
        <v>553</v>
      </c>
      <c r="H332" t="s">
        <v>554</v>
      </c>
      <c r="I332">
        <v>2020</v>
      </c>
      <c r="J332" s="24" t="s">
        <v>241</v>
      </c>
      <c r="U332" t="s">
        <v>555</v>
      </c>
      <c r="V332">
        <v>1</v>
      </c>
      <c r="X332" t="s">
        <v>555</v>
      </c>
      <c r="AP332" s="24">
        <v>1</v>
      </c>
      <c r="AQ332" t="s">
        <v>1540</v>
      </c>
      <c r="AR332" t="s">
        <v>557</v>
      </c>
      <c r="AS332">
        <v>1</v>
      </c>
      <c r="AU332" s="24" t="s">
        <v>332</v>
      </c>
      <c r="AW332">
        <v>48</v>
      </c>
      <c r="AY332" t="s">
        <v>268</v>
      </c>
      <c r="AZ332" t="s">
        <v>558</v>
      </c>
      <c r="BA332" t="s">
        <v>557</v>
      </c>
      <c r="ET332" s="24">
        <v>1</v>
      </c>
      <c r="EU332" t="s">
        <v>1541</v>
      </c>
      <c r="EV332" t="s">
        <v>559</v>
      </c>
      <c r="EW332">
        <v>1</v>
      </c>
      <c r="EZ332">
        <v>3000</v>
      </c>
      <c r="FB332" t="s">
        <v>246</v>
      </c>
      <c r="FC332">
        <v>3</v>
      </c>
      <c r="FD332" t="s">
        <v>560</v>
      </c>
      <c r="FE332" t="s">
        <v>561</v>
      </c>
      <c r="HC332" s="24">
        <v>1</v>
      </c>
      <c r="HD332" t="s">
        <v>1542</v>
      </c>
      <c r="HE332" t="s">
        <v>556</v>
      </c>
      <c r="HF332">
        <v>1</v>
      </c>
      <c r="IA332" s="24">
        <v>2</v>
      </c>
      <c r="IB332" t="s">
        <v>562</v>
      </c>
      <c r="ID332" t="s">
        <v>1543</v>
      </c>
    </row>
    <row r="333" spans="1:238" x14ac:dyDescent="0.2">
      <c r="A333">
        <v>1</v>
      </c>
      <c r="B333" t="s">
        <v>981</v>
      </c>
      <c r="G333" t="s">
        <v>553</v>
      </c>
      <c r="H333" t="s">
        <v>554</v>
      </c>
      <c r="I333">
        <v>2019</v>
      </c>
      <c r="J333" s="24" t="s">
        <v>241</v>
      </c>
      <c r="V333">
        <v>1</v>
      </c>
      <c r="AP333" s="24">
        <v>1</v>
      </c>
      <c r="AS333">
        <v>1</v>
      </c>
      <c r="AU333" s="24" t="s">
        <v>332</v>
      </c>
      <c r="AW333">
        <v>48</v>
      </c>
      <c r="AY333" t="s">
        <v>268</v>
      </c>
      <c r="ET333" s="24">
        <v>1</v>
      </c>
      <c r="EW333">
        <v>1</v>
      </c>
      <c r="EZ333">
        <v>3000</v>
      </c>
      <c r="FB333" t="s">
        <v>246</v>
      </c>
      <c r="FC333">
        <v>3</v>
      </c>
      <c r="HC333" s="24">
        <v>1</v>
      </c>
      <c r="HF333">
        <v>1</v>
      </c>
      <c r="IA333" s="24">
        <v>2</v>
      </c>
      <c r="IB333" t="s">
        <v>562</v>
      </c>
    </row>
    <row r="334" spans="1:238" x14ac:dyDescent="0.2">
      <c r="A334">
        <v>1</v>
      </c>
      <c r="B334" t="s">
        <v>981</v>
      </c>
      <c r="G334" t="s">
        <v>553</v>
      </c>
      <c r="H334" t="s">
        <v>554</v>
      </c>
      <c r="I334">
        <v>2018</v>
      </c>
      <c r="J334" s="24" t="s">
        <v>241</v>
      </c>
      <c r="V334">
        <v>1</v>
      </c>
      <c r="AP334" s="24">
        <v>1</v>
      </c>
      <c r="AS334">
        <v>1</v>
      </c>
      <c r="AU334" s="24" t="s">
        <v>332</v>
      </c>
      <c r="AW334">
        <v>48</v>
      </c>
      <c r="AY334" t="s">
        <v>268</v>
      </c>
      <c r="AZ334" t="s">
        <v>563</v>
      </c>
      <c r="ET334" s="24">
        <v>1</v>
      </c>
      <c r="EW334">
        <v>1</v>
      </c>
      <c r="EZ334">
        <v>3000</v>
      </c>
      <c r="FB334" t="s">
        <v>246</v>
      </c>
      <c r="FC334">
        <v>3</v>
      </c>
      <c r="HC334" s="24">
        <v>1</v>
      </c>
      <c r="HF334">
        <v>1</v>
      </c>
      <c r="IA334" s="24">
        <v>2</v>
      </c>
      <c r="IB334" t="s">
        <v>562</v>
      </c>
    </row>
    <row r="335" spans="1:238" x14ac:dyDescent="0.2">
      <c r="A335">
        <v>1</v>
      </c>
      <c r="B335" t="s">
        <v>981</v>
      </c>
      <c r="G335" t="s">
        <v>553</v>
      </c>
      <c r="H335" t="s">
        <v>554</v>
      </c>
      <c r="I335">
        <v>2017</v>
      </c>
      <c r="J335" s="24" t="s">
        <v>241</v>
      </c>
      <c r="V335">
        <v>1</v>
      </c>
      <c r="AP335" s="24">
        <v>1</v>
      </c>
      <c r="AS335">
        <v>1</v>
      </c>
      <c r="AU335" s="24" t="s">
        <v>332</v>
      </c>
      <c r="AW335">
        <v>48</v>
      </c>
      <c r="AY335" t="s">
        <v>268</v>
      </c>
      <c r="ET335" s="24">
        <v>1</v>
      </c>
      <c r="EW335">
        <v>1</v>
      </c>
      <c r="EZ335">
        <v>3000</v>
      </c>
      <c r="FB335" t="s">
        <v>246</v>
      </c>
      <c r="FC335">
        <v>3</v>
      </c>
      <c r="HC335" s="24">
        <v>1</v>
      </c>
      <c r="HF335">
        <v>1</v>
      </c>
      <c r="IA335" s="24">
        <v>2</v>
      </c>
      <c r="IB335" t="s">
        <v>562</v>
      </c>
    </row>
    <row r="336" spans="1:238" x14ac:dyDescent="0.2">
      <c r="A336">
        <v>1</v>
      </c>
      <c r="B336" t="s">
        <v>981</v>
      </c>
      <c r="G336" t="s">
        <v>553</v>
      </c>
      <c r="H336" t="s">
        <v>554</v>
      </c>
      <c r="I336">
        <v>2016</v>
      </c>
      <c r="J336" s="24" t="s">
        <v>241</v>
      </c>
      <c r="V336">
        <v>1</v>
      </c>
      <c r="AP336" s="24">
        <v>1</v>
      </c>
      <c r="AS336">
        <v>1</v>
      </c>
      <c r="AU336" s="24" t="s">
        <v>332</v>
      </c>
      <c r="AW336">
        <v>48</v>
      </c>
      <c r="AY336" t="s">
        <v>268</v>
      </c>
      <c r="ET336" s="24">
        <v>1</v>
      </c>
      <c r="EW336">
        <v>1</v>
      </c>
      <c r="EZ336">
        <v>3000</v>
      </c>
      <c r="FB336" t="s">
        <v>246</v>
      </c>
      <c r="FC336">
        <v>3</v>
      </c>
      <c r="HC336" s="24">
        <v>1</v>
      </c>
      <c r="HF336">
        <v>1</v>
      </c>
      <c r="IA336" s="24">
        <v>2</v>
      </c>
      <c r="IB336" t="s">
        <v>562</v>
      </c>
    </row>
    <row r="337" spans="1:238" x14ac:dyDescent="0.2">
      <c r="A337">
        <v>1</v>
      </c>
      <c r="B337" t="s">
        <v>981</v>
      </c>
      <c r="G337" t="s">
        <v>553</v>
      </c>
      <c r="H337" t="s">
        <v>554</v>
      </c>
      <c r="I337">
        <v>2015</v>
      </c>
      <c r="J337" s="24" t="s">
        <v>241</v>
      </c>
      <c r="V337">
        <v>1</v>
      </c>
      <c r="AP337" s="24">
        <v>1</v>
      </c>
      <c r="AS337">
        <v>1</v>
      </c>
      <c r="AU337" s="24" t="s">
        <v>332</v>
      </c>
      <c r="AW337">
        <v>48</v>
      </c>
      <c r="AY337" t="s">
        <v>268</v>
      </c>
      <c r="ET337" s="24">
        <v>1</v>
      </c>
      <c r="EW337">
        <v>1</v>
      </c>
      <c r="EZ337">
        <v>3000</v>
      </c>
      <c r="FB337" t="s">
        <v>246</v>
      </c>
      <c r="FC337">
        <v>3</v>
      </c>
      <c r="HC337" s="24">
        <v>1</v>
      </c>
      <c r="HF337">
        <v>1</v>
      </c>
      <c r="IA337" s="24">
        <v>2</v>
      </c>
      <c r="IB337" t="s">
        <v>562</v>
      </c>
    </row>
    <row r="338" spans="1:238" x14ac:dyDescent="0.2">
      <c r="A338">
        <v>1</v>
      </c>
      <c r="B338" t="s">
        <v>981</v>
      </c>
      <c r="G338" t="s">
        <v>553</v>
      </c>
      <c r="H338" t="s">
        <v>554</v>
      </c>
      <c r="I338">
        <v>2014</v>
      </c>
      <c r="J338" s="24" t="s">
        <v>241</v>
      </c>
      <c r="V338">
        <v>1</v>
      </c>
      <c r="AP338" s="24">
        <v>1</v>
      </c>
      <c r="AS338">
        <v>1</v>
      </c>
      <c r="AU338" s="24" t="s">
        <v>332</v>
      </c>
      <c r="AW338">
        <v>48</v>
      </c>
      <c r="AY338" t="s">
        <v>268</v>
      </c>
      <c r="ET338" s="24">
        <v>1</v>
      </c>
      <c r="EW338">
        <v>1</v>
      </c>
      <c r="EZ338">
        <v>3000</v>
      </c>
      <c r="FB338" t="s">
        <v>246</v>
      </c>
      <c r="FC338">
        <v>3</v>
      </c>
      <c r="HC338" s="24">
        <v>1</v>
      </c>
      <c r="HF338">
        <v>1</v>
      </c>
      <c r="IA338" s="24">
        <v>2</v>
      </c>
      <c r="IB338" t="s">
        <v>562</v>
      </c>
    </row>
    <row r="339" spans="1:238" x14ac:dyDescent="0.2">
      <c r="A339">
        <v>1</v>
      </c>
      <c r="B339" t="s">
        <v>981</v>
      </c>
      <c r="G339" t="s">
        <v>553</v>
      </c>
      <c r="H339" t="s">
        <v>554</v>
      </c>
      <c r="I339">
        <v>2013</v>
      </c>
      <c r="J339" s="24" t="s">
        <v>241</v>
      </c>
      <c r="V339">
        <v>1</v>
      </c>
      <c r="AP339" s="24">
        <v>1</v>
      </c>
      <c r="AS339">
        <v>1</v>
      </c>
      <c r="AU339" s="24" t="s">
        <v>332</v>
      </c>
      <c r="AW339">
        <v>48</v>
      </c>
      <c r="AY339" t="s">
        <v>268</v>
      </c>
      <c r="ET339" s="24">
        <v>1</v>
      </c>
      <c r="EW339">
        <v>1</v>
      </c>
      <c r="EZ339">
        <v>3000</v>
      </c>
      <c r="FB339" t="s">
        <v>246</v>
      </c>
      <c r="FC339">
        <v>3</v>
      </c>
      <c r="HC339" s="24">
        <v>1</v>
      </c>
      <c r="HF339">
        <v>1</v>
      </c>
      <c r="IA339" s="24">
        <v>2</v>
      </c>
      <c r="IB339" t="s">
        <v>562</v>
      </c>
    </row>
    <row r="340" spans="1:238" x14ac:dyDescent="0.2">
      <c r="A340">
        <v>1</v>
      </c>
      <c r="B340" t="s">
        <v>981</v>
      </c>
      <c r="G340" t="s">
        <v>553</v>
      </c>
      <c r="H340" t="s">
        <v>554</v>
      </c>
      <c r="I340">
        <v>2012</v>
      </c>
      <c r="J340" s="24" t="s">
        <v>241</v>
      </c>
      <c r="V340">
        <v>1</v>
      </c>
      <c r="AP340" s="24">
        <v>1</v>
      </c>
      <c r="AS340">
        <v>1</v>
      </c>
      <c r="AU340" s="24" t="s">
        <v>332</v>
      </c>
      <c r="AW340">
        <v>48</v>
      </c>
      <c r="AY340" t="s">
        <v>268</v>
      </c>
      <c r="ET340" s="24">
        <v>1</v>
      </c>
      <c r="EW340">
        <v>1</v>
      </c>
      <c r="EZ340">
        <v>3000</v>
      </c>
      <c r="FB340" t="s">
        <v>246</v>
      </c>
      <c r="FC340">
        <v>3</v>
      </c>
      <c r="HC340" s="24">
        <v>1</v>
      </c>
      <c r="HF340">
        <v>1</v>
      </c>
      <c r="IA340" s="24">
        <v>2</v>
      </c>
      <c r="IB340" t="s">
        <v>562</v>
      </c>
    </row>
    <row r="341" spans="1:238" x14ac:dyDescent="0.2">
      <c r="A341">
        <v>1</v>
      </c>
      <c r="B341" t="s">
        <v>981</v>
      </c>
      <c r="G341" t="s">
        <v>553</v>
      </c>
      <c r="H341" t="s">
        <v>554</v>
      </c>
      <c r="I341">
        <v>2011</v>
      </c>
      <c r="J341" s="24" t="s">
        <v>241</v>
      </c>
      <c r="V341">
        <v>1</v>
      </c>
      <c r="AP341" s="24">
        <v>1</v>
      </c>
      <c r="AS341">
        <v>1</v>
      </c>
      <c r="AU341" s="24" t="s">
        <v>332</v>
      </c>
      <c r="AW341">
        <v>48</v>
      </c>
      <c r="AY341" t="s">
        <v>268</v>
      </c>
      <c r="ET341" s="24">
        <v>1</v>
      </c>
      <c r="EW341">
        <v>1</v>
      </c>
      <c r="EZ341">
        <v>3000</v>
      </c>
      <c r="FB341" t="s">
        <v>246</v>
      </c>
      <c r="FC341">
        <v>3</v>
      </c>
      <c r="HC341" s="24">
        <v>1</v>
      </c>
      <c r="HF341">
        <v>1</v>
      </c>
      <c r="IA341" s="24">
        <v>2</v>
      </c>
      <c r="IB341" t="s">
        <v>562</v>
      </c>
    </row>
    <row r="342" spans="1:238" x14ac:dyDescent="0.2">
      <c r="A342">
        <v>1</v>
      </c>
      <c r="B342" t="s">
        <v>981</v>
      </c>
      <c r="G342" t="s">
        <v>553</v>
      </c>
      <c r="H342" t="s">
        <v>554</v>
      </c>
      <c r="I342">
        <v>2010</v>
      </c>
      <c r="J342" s="24" t="s">
        <v>241</v>
      </c>
      <c r="V342">
        <v>1</v>
      </c>
      <c r="AP342" s="24">
        <v>1</v>
      </c>
      <c r="AS342">
        <v>1</v>
      </c>
      <c r="AU342" s="24" t="s">
        <v>332</v>
      </c>
      <c r="AW342">
        <v>48</v>
      </c>
      <c r="AY342" t="s">
        <v>268</v>
      </c>
      <c r="ET342" s="24">
        <v>1</v>
      </c>
      <c r="EW342">
        <v>1</v>
      </c>
      <c r="EZ342">
        <v>3000</v>
      </c>
      <c r="FB342" t="s">
        <v>246</v>
      </c>
      <c r="FC342">
        <v>3</v>
      </c>
      <c r="HC342" s="24">
        <v>1</v>
      </c>
      <c r="HF342">
        <v>1</v>
      </c>
      <c r="IA342" s="24">
        <v>2</v>
      </c>
      <c r="IB342" t="s">
        <v>562</v>
      </c>
    </row>
    <row r="343" spans="1:238" x14ac:dyDescent="0.2">
      <c r="A343">
        <v>1</v>
      </c>
      <c r="B343" t="s">
        <v>981</v>
      </c>
      <c r="G343" t="s">
        <v>553</v>
      </c>
      <c r="H343" t="s">
        <v>554</v>
      </c>
      <c r="I343">
        <v>2009</v>
      </c>
      <c r="J343" s="24" t="s">
        <v>241</v>
      </c>
      <c r="V343">
        <v>1</v>
      </c>
      <c r="AP343" s="24">
        <v>1</v>
      </c>
      <c r="AS343">
        <v>1</v>
      </c>
      <c r="AU343" s="24" t="s">
        <v>332</v>
      </c>
      <c r="AW343">
        <v>48</v>
      </c>
      <c r="AY343" t="s">
        <v>268</v>
      </c>
      <c r="ET343" s="24">
        <v>1</v>
      </c>
      <c r="EW343">
        <v>1</v>
      </c>
      <c r="EZ343">
        <v>3000</v>
      </c>
      <c r="FB343" t="s">
        <v>246</v>
      </c>
      <c r="FC343">
        <v>3</v>
      </c>
      <c r="HC343" s="24">
        <v>1</v>
      </c>
      <c r="HF343">
        <v>1</v>
      </c>
      <c r="IA343" s="24">
        <v>2</v>
      </c>
      <c r="IB343" t="s">
        <v>562</v>
      </c>
    </row>
    <row r="344" spans="1:238" x14ac:dyDescent="0.2">
      <c r="A344">
        <v>1</v>
      </c>
      <c r="B344" t="s">
        <v>981</v>
      </c>
      <c r="G344" t="s">
        <v>553</v>
      </c>
      <c r="H344" t="s">
        <v>554</v>
      </c>
      <c r="I344">
        <v>2008</v>
      </c>
      <c r="J344" s="24" t="s">
        <v>241</v>
      </c>
      <c r="V344">
        <v>1</v>
      </c>
      <c r="AP344" s="24">
        <v>1</v>
      </c>
      <c r="AS344">
        <v>1</v>
      </c>
      <c r="AU344" s="24" t="s">
        <v>332</v>
      </c>
      <c r="AW344">
        <v>48</v>
      </c>
      <c r="AY344" t="s">
        <v>268</v>
      </c>
      <c r="ET344" s="24">
        <v>1</v>
      </c>
      <c r="EW344">
        <v>1</v>
      </c>
      <c r="EZ344">
        <v>3000</v>
      </c>
      <c r="FB344" t="s">
        <v>246</v>
      </c>
      <c r="FC344">
        <v>3</v>
      </c>
      <c r="HC344" s="24">
        <v>1</v>
      </c>
      <c r="HF344">
        <v>1</v>
      </c>
      <c r="IA344" s="24">
        <v>2</v>
      </c>
      <c r="IB344" t="s">
        <v>562</v>
      </c>
    </row>
    <row r="345" spans="1:238" x14ac:dyDescent="0.2">
      <c r="A345">
        <v>1</v>
      </c>
      <c r="B345" t="s">
        <v>981</v>
      </c>
      <c r="G345" t="s">
        <v>553</v>
      </c>
      <c r="H345" t="s">
        <v>554</v>
      </c>
      <c r="I345">
        <v>2007</v>
      </c>
      <c r="J345" s="24" t="s">
        <v>241</v>
      </c>
      <c r="V345">
        <v>1</v>
      </c>
      <c r="AP345" s="24">
        <v>1</v>
      </c>
      <c r="AS345">
        <v>1</v>
      </c>
      <c r="AU345" s="24" t="s">
        <v>332</v>
      </c>
      <c r="AW345">
        <v>48</v>
      </c>
      <c r="AY345" t="s">
        <v>268</v>
      </c>
      <c r="ET345" s="24">
        <v>1</v>
      </c>
      <c r="EW345">
        <v>1</v>
      </c>
      <c r="EZ345">
        <v>3000</v>
      </c>
      <c r="FB345" t="s">
        <v>246</v>
      </c>
      <c r="FC345">
        <v>3</v>
      </c>
      <c r="FD345" t="s">
        <v>560</v>
      </c>
      <c r="FE345" t="s">
        <v>564</v>
      </c>
      <c r="HC345" s="24">
        <v>1</v>
      </c>
      <c r="HF345">
        <v>1</v>
      </c>
      <c r="IA345" s="24">
        <v>2</v>
      </c>
      <c r="IB345" t="s">
        <v>562</v>
      </c>
    </row>
    <row r="346" spans="1:238" x14ac:dyDescent="0.2">
      <c r="A346">
        <v>1</v>
      </c>
      <c r="B346" t="s">
        <v>981</v>
      </c>
      <c r="G346" t="s">
        <v>553</v>
      </c>
      <c r="H346" t="s">
        <v>554</v>
      </c>
      <c r="I346">
        <v>2006</v>
      </c>
      <c r="J346" s="24" t="s">
        <v>241</v>
      </c>
      <c r="V346">
        <v>1</v>
      </c>
      <c r="AP346" s="24">
        <v>1</v>
      </c>
      <c r="AS346">
        <v>1</v>
      </c>
      <c r="AU346" s="24" t="s">
        <v>332</v>
      </c>
      <c r="AW346">
        <v>48</v>
      </c>
      <c r="AY346" t="s">
        <v>268</v>
      </c>
      <c r="ET346" s="24">
        <v>1</v>
      </c>
      <c r="EW346">
        <v>1</v>
      </c>
      <c r="EY346" s="24">
        <v>3000</v>
      </c>
      <c r="FB346" t="s">
        <v>246</v>
      </c>
      <c r="FC346">
        <v>3</v>
      </c>
      <c r="FD346" t="s">
        <v>565</v>
      </c>
      <c r="FE346" t="s">
        <v>566</v>
      </c>
      <c r="HC346" s="24">
        <v>1</v>
      </c>
      <c r="HF346">
        <v>1</v>
      </c>
      <c r="IA346" s="24">
        <v>2</v>
      </c>
      <c r="IB346" t="s">
        <v>562</v>
      </c>
    </row>
    <row r="347" spans="1:238" x14ac:dyDescent="0.2">
      <c r="A347">
        <v>1</v>
      </c>
      <c r="B347" t="s">
        <v>981</v>
      </c>
      <c r="G347" t="s">
        <v>553</v>
      </c>
      <c r="H347" t="s">
        <v>554</v>
      </c>
      <c r="I347">
        <v>2005</v>
      </c>
      <c r="J347" s="24" t="s">
        <v>241</v>
      </c>
      <c r="U347" t="s">
        <v>567</v>
      </c>
      <c r="V347">
        <v>1</v>
      </c>
      <c r="X347" t="s">
        <v>568</v>
      </c>
      <c r="AP347" s="24">
        <v>1</v>
      </c>
      <c r="AQ347" t="s">
        <v>1540</v>
      </c>
      <c r="AR347" t="s">
        <v>567</v>
      </c>
      <c r="AS347">
        <v>1</v>
      </c>
      <c r="AU347" s="24" t="s">
        <v>332</v>
      </c>
      <c r="AW347">
        <v>48</v>
      </c>
      <c r="AY347" t="s">
        <v>268</v>
      </c>
      <c r="AZ347" t="s">
        <v>558</v>
      </c>
      <c r="BA347" t="s">
        <v>567</v>
      </c>
      <c r="ET347" s="24">
        <v>1</v>
      </c>
      <c r="EU347" t="s">
        <v>569</v>
      </c>
      <c r="EV347" t="s">
        <v>559</v>
      </c>
      <c r="EW347">
        <v>1</v>
      </c>
      <c r="EY347" s="24">
        <v>3000</v>
      </c>
      <c r="FB347" t="s">
        <v>246</v>
      </c>
      <c r="FC347">
        <v>3</v>
      </c>
      <c r="FD347" t="s">
        <v>569</v>
      </c>
      <c r="FE347" t="s">
        <v>567</v>
      </c>
      <c r="HC347" s="24">
        <v>1</v>
      </c>
      <c r="HD347" t="s">
        <v>1542</v>
      </c>
      <c r="HE347" t="s">
        <v>570</v>
      </c>
      <c r="HF347">
        <v>1</v>
      </c>
      <c r="IA347" s="24">
        <v>2</v>
      </c>
      <c r="IB347" t="s">
        <v>562</v>
      </c>
      <c r="ID347" t="s">
        <v>1543</v>
      </c>
    </row>
    <row r="348" spans="1:238" x14ac:dyDescent="0.2">
      <c r="A348">
        <v>0</v>
      </c>
      <c r="G348" t="s">
        <v>553</v>
      </c>
      <c r="H348" t="s">
        <v>554</v>
      </c>
      <c r="I348">
        <v>2004</v>
      </c>
    </row>
    <row r="349" spans="1:238" x14ac:dyDescent="0.2">
      <c r="A349">
        <v>0</v>
      </c>
      <c r="G349" t="s">
        <v>553</v>
      </c>
      <c r="H349" t="s">
        <v>554</v>
      </c>
      <c r="I349">
        <v>2003</v>
      </c>
    </row>
    <row r="350" spans="1:238" x14ac:dyDescent="0.2">
      <c r="A350">
        <v>0</v>
      </c>
      <c r="G350" t="s">
        <v>553</v>
      </c>
      <c r="H350" t="s">
        <v>554</v>
      </c>
      <c r="I350">
        <v>2002</v>
      </c>
    </row>
    <row r="351" spans="1:238" x14ac:dyDescent="0.2">
      <c r="A351">
        <v>0</v>
      </c>
      <c r="G351" t="s">
        <v>553</v>
      </c>
      <c r="H351" t="s">
        <v>554</v>
      </c>
      <c r="I351">
        <v>2001</v>
      </c>
    </row>
    <row r="352" spans="1:238" x14ac:dyDescent="0.2">
      <c r="A352">
        <v>0</v>
      </c>
      <c r="G352" t="s">
        <v>553</v>
      </c>
      <c r="H352" t="s">
        <v>554</v>
      </c>
      <c r="I352">
        <v>2000</v>
      </c>
    </row>
    <row r="353" spans="1:238" x14ac:dyDescent="0.2">
      <c r="A353">
        <v>0</v>
      </c>
      <c r="G353" t="s">
        <v>553</v>
      </c>
      <c r="H353" t="s">
        <v>554</v>
      </c>
      <c r="I353">
        <v>1999</v>
      </c>
    </row>
    <row r="354" spans="1:238" x14ac:dyDescent="0.2">
      <c r="A354">
        <v>0</v>
      </c>
      <c r="G354" t="s">
        <v>553</v>
      </c>
      <c r="H354" t="s">
        <v>554</v>
      </c>
      <c r="I354">
        <v>1998</v>
      </c>
    </row>
    <row r="355" spans="1:238" x14ac:dyDescent="0.2">
      <c r="A355">
        <v>0</v>
      </c>
      <c r="G355" t="s">
        <v>553</v>
      </c>
      <c r="H355" t="s">
        <v>554</v>
      </c>
      <c r="I355">
        <v>1997</v>
      </c>
    </row>
    <row r="356" spans="1:238" x14ac:dyDescent="0.2">
      <c r="A356">
        <v>0</v>
      </c>
      <c r="G356" t="s">
        <v>553</v>
      </c>
      <c r="H356" t="s">
        <v>554</v>
      </c>
      <c r="I356">
        <v>1996</v>
      </c>
    </row>
    <row r="357" spans="1:238" x14ac:dyDescent="0.2">
      <c r="A357">
        <v>0</v>
      </c>
      <c r="G357" t="s">
        <v>553</v>
      </c>
      <c r="H357" t="s">
        <v>554</v>
      </c>
      <c r="I357">
        <v>1995</v>
      </c>
    </row>
    <row r="358" spans="1:238" x14ac:dyDescent="0.2">
      <c r="A358">
        <v>0</v>
      </c>
      <c r="G358" t="s">
        <v>553</v>
      </c>
      <c r="H358" t="s">
        <v>554</v>
      </c>
      <c r="I358">
        <v>1994</v>
      </c>
    </row>
    <row r="359" spans="1:238" x14ac:dyDescent="0.2">
      <c r="A359">
        <v>0</v>
      </c>
      <c r="G359" t="s">
        <v>553</v>
      </c>
      <c r="H359" t="s">
        <v>554</v>
      </c>
      <c r="I359">
        <v>1993</v>
      </c>
    </row>
    <row r="360" spans="1:238" x14ac:dyDescent="0.2">
      <c r="A360">
        <v>0</v>
      </c>
      <c r="G360" t="s">
        <v>553</v>
      </c>
      <c r="H360" t="s">
        <v>554</v>
      </c>
      <c r="I360">
        <v>1992</v>
      </c>
    </row>
    <row r="361" spans="1:238" s="7" customFormat="1" ht="16" thickBot="1" x14ac:dyDescent="0.25">
      <c r="A361" s="7">
        <v>0</v>
      </c>
      <c r="G361" s="7" t="s">
        <v>553</v>
      </c>
      <c r="H361" s="7" t="s">
        <v>554</v>
      </c>
      <c r="I361" s="7">
        <v>1991</v>
      </c>
      <c r="J361" s="25"/>
      <c r="Y361" s="25"/>
      <c r="AE361" s="25"/>
      <c r="AJ361" s="25"/>
      <c r="AM361" s="25"/>
      <c r="AP361" s="25"/>
      <c r="AU361" s="25"/>
      <c r="BB361" s="25"/>
      <c r="BI361" s="25"/>
      <c r="BP361" s="25"/>
      <c r="BW361" s="25"/>
      <c r="CD361" s="25"/>
      <c r="CK361" s="25"/>
      <c r="CR361" s="25"/>
      <c r="CY361" s="25"/>
      <c r="DF361" s="25"/>
      <c r="DM361" s="25"/>
      <c r="DR361" s="25"/>
      <c r="DY361" s="25"/>
      <c r="EF361" s="25"/>
      <c r="EM361" s="25"/>
      <c r="ET361" s="25"/>
      <c r="EY361" s="25"/>
      <c r="FF361" s="25"/>
      <c r="FM361" s="25"/>
      <c r="FT361" s="25"/>
      <c r="GA361" s="25"/>
      <c r="GH361" s="25"/>
      <c r="GO361" s="25"/>
      <c r="GV361" s="25"/>
      <c r="HC361" s="25"/>
      <c r="HH361" s="25"/>
      <c r="HM361" s="25"/>
      <c r="HT361" s="25"/>
      <c r="IA361" s="25"/>
    </row>
    <row r="362" spans="1:238" x14ac:dyDescent="0.2">
      <c r="A362">
        <v>1</v>
      </c>
      <c r="B362" t="s">
        <v>238</v>
      </c>
      <c r="C362" t="s">
        <v>734</v>
      </c>
      <c r="G362" t="s">
        <v>571</v>
      </c>
      <c r="H362" t="s">
        <v>572</v>
      </c>
      <c r="I362">
        <v>2020</v>
      </c>
      <c r="J362" s="24" t="s">
        <v>241</v>
      </c>
      <c r="V362">
        <v>1</v>
      </c>
      <c r="X362" t="s">
        <v>573</v>
      </c>
      <c r="AP362" s="24">
        <v>1</v>
      </c>
      <c r="AQ362" t="s">
        <v>574</v>
      </c>
      <c r="AR362" t="s">
        <v>573</v>
      </c>
      <c r="AS362">
        <v>1</v>
      </c>
      <c r="AU362" s="24" t="s">
        <v>488</v>
      </c>
      <c r="AZ362" t="s">
        <v>574</v>
      </c>
      <c r="BA362" t="s">
        <v>573</v>
      </c>
      <c r="BB362" s="24" t="s">
        <v>245</v>
      </c>
      <c r="BG362" t="s">
        <v>575</v>
      </c>
      <c r="BH362" t="s">
        <v>576</v>
      </c>
      <c r="ET362" s="24">
        <v>1</v>
      </c>
      <c r="EU362" t="s">
        <v>578</v>
      </c>
      <c r="EV362" t="s">
        <v>577</v>
      </c>
      <c r="EW362">
        <v>1</v>
      </c>
      <c r="EY362" s="24">
        <v>1000</v>
      </c>
      <c r="FB362" t="s">
        <v>246</v>
      </c>
      <c r="FC362">
        <v>2</v>
      </c>
      <c r="FD362" t="s">
        <v>578</v>
      </c>
      <c r="FE362" t="s">
        <v>577</v>
      </c>
      <c r="FF362" s="24">
        <v>1000</v>
      </c>
      <c r="FI362" t="s">
        <v>246</v>
      </c>
      <c r="FJ362">
        <v>5</v>
      </c>
      <c r="FK362" t="s">
        <v>579</v>
      </c>
      <c r="FL362" t="s">
        <v>576</v>
      </c>
      <c r="HC362" s="24">
        <v>1</v>
      </c>
      <c r="HD362" t="s">
        <v>1544</v>
      </c>
      <c r="HE362" t="s">
        <v>580</v>
      </c>
      <c r="HF362">
        <v>2</v>
      </c>
      <c r="HH362" s="24">
        <v>1</v>
      </c>
      <c r="HI362" t="s">
        <v>581</v>
      </c>
      <c r="HJ362" t="s">
        <v>582</v>
      </c>
      <c r="HK362">
        <v>1</v>
      </c>
      <c r="HM362" s="24">
        <v>-111</v>
      </c>
      <c r="HR362" t="s">
        <v>581</v>
      </c>
      <c r="HS362" t="s">
        <v>582</v>
      </c>
      <c r="HT362" s="24">
        <v>40</v>
      </c>
      <c r="HW362" t="s">
        <v>246</v>
      </c>
      <c r="HX362">
        <v>2</v>
      </c>
      <c r="HY362" t="s">
        <v>583</v>
      </c>
      <c r="HZ362" t="s">
        <v>584</v>
      </c>
      <c r="IA362" s="24">
        <v>1</v>
      </c>
      <c r="IB362" t="s">
        <v>585</v>
      </c>
      <c r="ID362" t="s">
        <v>1545</v>
      </c>
    </row>
    <row r="363" spans="1:238" x14ac:dyDescent="0.2">
      <c r="A363">
        <v>1</v>
      </c>
      <c r="B363" t="s">
        <v>238</v>
      </c>
      <c r="C363" t="s">
        <v>734</v>
      </c>
      <c r="G363" t="s">
        <v>571</v>
      </c>
      <c r="H363" t="s">
        <v>572</v>
      </c>
      <c r="I363">
        <v>2019</v>
      </c>
      <c r="J363" s="24" t="s">
        <v>241</v>
      </c>
      <c r="V363">
        <v>1</v>
      </c>
      <c r="AP363" s="24">
        <v>1</v>
      </c>
      <c r="AQ363" t="s">
        <v>574</v>
      </c>
      <c r="AR363" t="s">
        <v>586</v>
      </c>
      <c r="AS363">
        <v>1</v>
      </c>
      <c r="AU363" s="24" t="s">
        <v>488</v>
      </c>
      <c r="AZ363" t="s">
        <v>574</v>
      </c>
      <c r="BA363" t="s">
        <v>586</v>
      </c>
      <c r="BB363" s="24" t="s">
        <v>245</v>
      </c>
      <c r="BC363">
        <v>60</v>
      </c>
      <c r="BF363" t="s">
        <v>268</v>
      </c>
      <c r="BG363" t="s">
        <v>587</v>
      </c>
      <c r="BH363" t="s">
        <v>576</v>
      </c>
      <c r="ET363" s="24">
        <v>1</v>
      </c>
      <c r="EW363">
        <v>1</v>
      </c>
      <c r="EY363" s="24">
        <v>1000</v>
      </c>
      <c r="FB363" t="s">
        <v>246</v>
      </c>
      <c r="FC363">
        <v>2</v>
      </c>
      <c r="FF363" s="24">
        <v>1000</v>
      </c>
      <c r="FI363" t="s">
        <v>246</v>
      </c>
      <c r="FJ363">
        <v>5</v>
      </c>
      <c r="HC363" s="24">
        <v>1</v>
      </c>
      <c r="HF363">
        <v>2</v>
      </c>
      <c r="HH363" s="24">
        <v>1</v>
      </c>
      <c r="HJ363" t="s">
        <v>588</v>
      </c>
      <c r="HK363">
        <v>1</v>
      </c>
      <c r="HM363" s="24">
        <v>-111</v>
      </c>
      <c r="HS363" t="s">
        <v>588</v>
      </c>
      <c r="HT363" s="24">
        <v>20</v>
      </c>
      <c r="HW363" t="s">
        <v>246</v>
      </c>
      <c r="HX363">
        <v>1</v>
      </c>
      <c r="IA363" s="24">
        <v>1</v>
      </c>
      <c r="IB363" t="s">
        <v>585</v>
      </c>
    </row>
    <row r="364" spans="1:238" x14ac:dyDescent="0.2">
      <c r="A364">
        <v>1</v>
      </c>
      <c r="B364" t="s">
        <v>238</v>
      </c>
      <c r="C364" t="s">
        <v>734</v>
      </c>
      <c r="G364" t="s">
        <v>571</v>
      </c>
      <c r="H364" t="s">
        <v>572</v>
      </c>
      <c r="I364">
        <v>2018</v>
      </c>
      <c r="J364" s="24" t="s">
        <v>241</v>
      </c>
      <c r="V364">
        <v>1</v>
      </c>
      <c r="AP364" s="24">
        <v>1</v>
      </c>
      <c r="AS364">
        <v>1</v>
      </c>
      <c r="AU364" s="24" t="s">
        <v>245</v>
      </c>
      <c r="AV364">
        <v>60</v>
      </c>
      <c r="AY364" t="s">
        <v>268</v>
      </c>
      <c r="BB364" s="24" t="s">
        <v>245</v>
      </c>
      <c r="BC364">
        <v>60</v>
      </c>
      <c r="BF364" t="s">
        <v>268</v>
      </c>
      <c r="ET364" s="24">
        <v>1</v>
      </c>
      <c r="EW364">
        <v>1</v>
      </c>
      <c r="EY364" s="24">
        <v>1000</v>
      </c>
      <c r="FB364" t="s">
        <v>246</v>
      </c>
      <c r="FC364">
        <v>2</v>
      </c>
      <c r="FF364" s="24">
        <v>1000</v>
      </c>
      <c r="FI364" t="s">
        <v>246</v>
      </c>
      <c r="FJ364">
        <v>5</v>
      </c>
      <c r="HC364" s="24">
        <v>1</v>
      </c>
      <c r="HF364">
        <v>2</v>
      </c>
      <c r="HH364" s="24">
        <v>1</v>
      </c>
      <c r="HK364">
        <v>1</v>
      </c>
      <c r="HM364" s="24">
        <v>-111</v>
      </c>
      <c r="HT364" s="24">
        <v>20</v>
      </c>
      <c r="HW364" t="s">
        <v>246</v>
      </c>
      <c r="HX364">
        <v>1</v>
      </c>
      <c r="IA364" s="24">
        <v>1</v>
      </c>
      <c r="IB364" t="s">
        <v>585</v>
      </c>
    </row>
    <row r="365" spans="1:238" x14ac:dyDescent="0.2">
      <c r="A365">
        <v>1</v>
      </c>
      <c r="B365" t="s">
        <v>238</v>
      </c>
      <c r="C365" t="s">
        <v>734</v>
      </c>
      <c r="G365" t="s">
        <v>571</v>
      </c>
      <c r="H365" t="s">
        <v>572</v>
      </c>
      <c r="I365">
        <v>2017</v>
      </c>
      <c r="J365" s="24" t="s">
        <v>241</v>
      </c>
      <c r="V365">
        <v>1</v>
      </c>
      <c r="AP365" s="24">
        <v>1</v>
      </c>
      <c r="AS365">
        <v>1</v>
      </c>
      <c r="AU365" s="24" t="s">
        <v>245</v>
      </c>
      <c r="AV365">
        <v>60</v>
      </c>
      <c r="AY365" t="s">
        <v>268</v>
      </c>
      <c r="BB365" s="24" t="s">
        <v>245</v>
      </c>
      <c r="BC365">
        <v>60</v>
      </c>
      <c r="BF365" t="s">
        <v>268</v>
      </c>
      <c r="ET365" s="24">
        <v>1</v>
      </c>
      <c r="EW365">
        <v>1</v>
      </c>
      <c r="EY365" s="24">
        <v>1000</v>
      </c>
      <c r="FB365" t="s">
        <v>246</v>
      </c>
      <c r="FC365">
        <v>2</v>
      </c>
      <c r="FF365" s="24">
        <v>1000</v>
      </c>
      <c r="FI365" t="s">
        <v>246</v>
      </c>
      <c r="FJ365">
        <v>5</v>
      </c>
      <c r="HC365" s="24">
        <v>1</v>
      </c>
      <c r="HF365">
        <v>2</v>
      </c>
      <c r="HH365" s="24">
        <v>1</v>
      </c>
      <c r="HK365">
        <v>1</v>
      </c>
      <c r="HM365" s="24">
        <v>-111</v>
      </c>
      <c r="HT365" s="24">
        <v>20</v>
      </c>
      <c r="HW365" t="s">
        <v>246</v>
      </c>
      <c r="HX365">
        <v>1</v>
      </c>
      <c r="IA365" s="24">
        <v>1</v>
      </c>
      <c r="IB365" t="s">
        <v>585</v>
      </c>
    </row>
    <row r="366" spans="1:238" x14ac:dyDescent="0.2">
      <c r="A366">
        <v>1</v>
      </c>
      <c r="B366" t="s">
        <v>238</v>
      </c>
      <c r="C366" t="s">
        <v>734</v>
      </c>
      <c r="G366" t="s">
        <v>571</v>
      </c>
      <c r="H366" t="s">
        <v>572</v>
      </c>
      <c r="I366">
        <v>2016</v>
      </c>
      <c r="J366" s="24" t="s">
        <v>241</v>
      </c>
      <c r="V366">
        <v>1</v>
      </c>
      <c r="AP366" s="24">
        <v>1</v>
      </c>
      <c r="AS366">
        <v>1</v>
      </c>
      <c r="AU366" s="24" t="s">
        <v>245</v>
      </c>
      <c r="AV366">
        <v>60</v>
      </c>
      <c r="AY366" t="s">
        <v>268</v>
      </c>
      <c r="BB366" s="24" t="s">
        <v>245</v>
      </c>
      <c r="BC366">
        <v>60</v>
      </c>
      <c r="BF366" t="s">
        <v>268</v>
      </c>
      <c r="ET366" s="24">
        <v>1</v>
      </c>
      <c r="EW366">
        <v>1</v>
      </c>
      <c r="EY366" s="24">
        <v>1000</v>
      </c>
      <c r="FB366" t="s">
        <v>246</v>
      </c>
      <c r="FC366">
        <v>2</v>
      </c>
      <c r="FF366" s="24">
        <v>1000</v>
      </c>
      <c r="FI366" t="s">
        <v>246</v>
      </c>
      <c r="FJ366">
        <v>5</v>
      </c>
      <c r="HC366" s="24">
        <v>1</v>
      </c>
      <c r="HF366">
        <v>2</v>
      </c>
      <c r="HH366" s="24">
        <v>1</v>
      </c>
      <c r="HK366">
        <v>1</v>
      </c>
      <c r="HM366" s="24">
        <v>-111</v>
      </c>
      <c r="HT366" s="24">
        <v>20</v>
      </c>
      <c r="HW366" t="s">
        <v>246</v>
      </c>
      <c r="HX366">
        <v>1</v>
      </c>
      <c r="IA366" s="24">
        <v>1</v>
      </c>
      <c r="IB366" t="s">
        <v>585</v>
      </c>
    </row>
    <row r="367" spans="1:238" x14ac:dyDescent="0.2">
      <c r="A367">
        <v>1</v>
      </c>
      <c r="B367" t="s">
        <v>238</v>
      </c>
      <c r="C367" t="s">
        <v>734</v>
      </c>
      <c r="G367" t="s">
        <v>571</v>
      </c>
      <c r="H367" t="s">
        <v>572</v>
      </c>
      <c r="I367">
        <v>2015</v>
      </c>
      <c r="J367" s="24" t="s">
        <v>241</v>
      </c>
      <c r="V367">
        <v>1</v>
      </c>
      <c r="AP367" s="24">
        <v>1</v>
      </c>
      <c r="AS367">
        <v>1</v>
      </c>
      <c r="AU367" s="24" t="s">
        <v>245</v>
      </c>
      <c r="AV367">
        <v>60</v>
      </c>
      <c r="AY367" t="s">
        <v>268</v>
      </c>
      <c r="BB367" s="24" t="s">
        <v>245</v>
      </c>
      <c r="BC367">
        <v>60</v>
      </c>
      <c r="BF367" t="s">
        <v>268</v>
      </c>
      <c r="ET367" s="24">
        <v>1</v>
      </c>
      <c r="EW367">
        <v>1</v>
      </c>
      <c r="EY367" s="24">
        <v>1000</v>
      </c>
      <c r="FB367" t="s">
        <v>246</v>
      </c>
      <c r="FC367">
        <v>2</v>
      </c>
      <c r="FF367" s="24">
        <v>1000</v>
      </c>
      <c r="FI367" t="s">
        <v>246</v>
      </c>
      <c r="FJ367">
        <v>5</v>
      </c>
      <c r="HC367" s="24">
        <v>1</v>
      </c>
      <c r="HF367">
        <v>2</v>
      </c>
      <c r="HH367" s="24">
        <v>1</v>
      </c>
      <c r="HK367">
        <v>1</v>
      </c>
      <c r="HM367" s="24">
        <v>-111</v>
      </c>
      <c r="HT367" s="24">
        <v>20</v>
      </c>
      <c r="HW367" t="s">
        <v>246</v>
      </c>
      <c r="HX367">
        <v>1</v>
      </c>
      <c r="IA367" s="24">
        <v>1</v>
      </c>
      <c r="IB367" t="s">
        <v>585</v>
      </c>
    </row>
    <row r="368" spans="1:238" x14ac:dyDescent="0.2">
      <c r="A368">
        <v>1</v>
      </c>
      <c r="B368" t="s">
        <v>238</v>
      </c>
      <c r="C368" t="s">
        <v>734</v>
      </c>
      <c r="G368" t="s">
        <v>571</v>
      </c>
      <c r="H368" t="s">
        <v>572</v>
      </c>
      <c r="I368">
        <v>2014</v>
      </c>
      <c r="J368" s="24" t="s">
        <v>241</v>
      </c>
      <c r="V368">
        <v>1</v>
      </c>
      <c r="AP368" s="24">
        <v>1</v>
      </c>
      <c r="AS368">
        <v>1</v>
      </c>
      <c r="AU368" s="24" t="s">
        <v>245</v>
      </c>
      <c r="AV368">
        <v>60</v>
      </c>
      <c r="AY368" t="s">
        <v>268</v>
      </c>
      <c r="BB368" s="24" t="s">
        <v>245</v>
      </c>
      <c r="BC368">
        <v>60</v>
      </c>
      <c r="BF368" t="s">
        <v>268</v>
      </c>
      <c r="ET368" s="24">
        <v>1</v>
      </c>
      <c r="EW368">
        <v>1</v>
      </c>
      <c r="EY368" s="24">
        <v>1000</v>
      </c>
      <c r="FB368" t="s">
        <v>246</v>
      </c>
      <c r="FC368">
        <v>2</v>
      </c>
      <c r="FF368" s="24">
        <v>1000</v>
      </c>
      <c r="FI368" t="s">
        <v>246</v>
      </c>
      <c r="FJ368">
        <v>5</v>
      </c>
      <c r="HC368" s="24">
        <v>1</v>
      </c>
      <c r="HF368">
        <v>2</v>
      </c>
      <c r="HH368" s="24">
        <v>1</v>
      </c>
      <c r="HK368">
        <v>1</v>
      </c>
      <c r="HM368" s="24">
        <v>-111</v>
      </c>
      <c r="HT368" s="24">
        <v>20</v>
      </c>
      <c r="HW368" t="s">
        <v>246</v>
      </c>
      <c r="HX368">
        <v>1</v>
      </c>
      <c r="IA368" s="24">
        <v>1</v>
      </c>
      <c r="IB368" t="s">
        <v>585</v>
      </c>
    </row>
    <row r="369" spans="1:238" x14ac:dyDescent="0.2">
      <c r="A369">
        <v>1</v>
      </c>
      <c r="B369" t="s">
        <v>238</v>
      </c>
      <c r="C369" t="s">
        <v>734</v>
      </c>
      <c r="G369" t="s">
        <v>571</v>
      </c>
      <c r="H369" t="s">
        <v>572</v>
      </c>
      <c r="I369">
        <v>2013</v>
      </c>
      <c r="J369" s="24" t="s">
        <v>241</v>
      </c>
      <c r="V369">
        <v>1</v>
      </c>
      <c r="AP369" s="24">
        <v>1</v>
      </c>
      <c r="AS369">
        <v>1</v>
      </c>
      <c r="AU369" s="24" t="s">
        <v>245</v>
      </c>
      <c r="AV369">
        <v>60</v>
      </c>
      <c r="AY369" t="s">
        <v>268</v>
      </c>
      <c r="BB369" s="24" t="s">
        <v>245</v>
      </c>
      <c r="BC369">
        <v>60</v>
      </c>
      <c r="BF369" t="s">
        <v>268</v>
      </c>
      <c r="ET369" s="24">
        <v>1</v>
      </c>
      <c r="EW369">
        <v>1</v>
      </c>
      <c r="EY369" s="24">
        <v>1000</v>
      </c>
      <c r="FB369" t="s">
        <v>246</v>
      </c>
      <c r="FC369">
        <v>2</v>
      </c>
      <c r="FF369" s="24">
        <v>1000</v>
      </c>
      <c r="FI369" t="s">
        <v>246</v>
      </c>
      <c r="FJ369">
        <v>5</v>
      </c>
      <c r="HC369" s="24">
        <v>1</v>
      </c>
      <c r="HF369">
        <v>2</v>
      </c>
      <c r="HH369" s="24">
        <v>1</v>
      </c>
      <c r="HK369">
        <v>1</v>
      </c>
      <c r="HM369" s="24">
        <v>-111</v>
      </c>
      <c r="HT369" s="24">
        <v>20</v>
      </c>
      <c r="HW369" t="s">
        <v>246</v>
      </c>
      <c r="HX369">
        <v>1</v>
      </c>
      <c r="IA369" s="24">
        <v>1</v>
      </c>
      <c r="IB369" t="s">
        <v>585</v>
      </c>
    </row>
    <row r="370" spans="1:238" x14ac:dyDescent="0.2">
      <c r="A370">
        <v>1</v>
      </c>
      <c r="B370" t="s">
        <v>238</v>
      </c>
      <c r="C370" t="s">
        <v>734</v>
      </c>
      <c r="G370" t="s">
        <v>571</v>
      </c>
      <c r="H370" t="s">
        <v>572</v>
      </c>
      <c r="I370">
        <v>2012</v>
      </c>
      <c r="J370" s="24" t="s">
        <v>241</v>
      </c>
      <c r="V370">
        <v>1</v>
      </c>
      <c r="AP370" s="24">
        <v>1</v>
      </c>
      <c r="AS370">
        <v>1</v>
      </c>
      <c r="AU370" s="24" t="s">
        <v>245</v>
      </c>
      <c r="AV370">
        <v>60</v>
      </c>
      <c r="AY370" t="s">
        <v>268</v>
      </c>
      <c r="BB370" s="24" t="s">
        <v>245</v>
      </c>
      <c r="BC370">
        <v>60</v>
      </c>
      <c r="BF370" t="s">
        <v>268</v>
      </c>
      <c r="ET370" s="24">
        <v>1</v>
      </c>
      <c r="EW370">
        <v>1</v>
      </c>
      <c r="EY370" s="24">
        <v>1000</v>
      </c>
      <c r="FB370" t="s">
        <v>246</v>
      </c>
      <c r="FC370">
        <v>2</v>
      </c>
      <c r="FF370" s="24">
        <v>1000</v>
      </c>
      <c r="FI370" t="s">
        <v>246</v>
      </c>
      <c r="FJ370">
        <v>5</v>
      </c>
      <c r="HC370" s="24">
        <v>1</v>
      </c>
      <c r="HF370">
        <v>2</v>
      </c>
      <c r="HH370" s="24">
        <v>1</v>
      </c>
      <c r="HK370">
        <v>1</v>
      </c>
      <c r="HM370" s="24">
        <v>-111</v>
      </c>
      <c r="HT370" s="24">
        <v>20</v>
      </c>
      <c r="HW370" t="s">
        <v>246</v>
      </c>
      <c r="HX370">
        <v>1</v>
      </c>
      <c r="IA370" s="24">
        <v>1</v>
      </c>
      <c r="IB370" t="s">
        <v>585</v>
      </c>
    </row>
    <row r="371" spans="1:238" x14ac:dyDescent="0.2">
      <c r="A371">
        <v>1</v>
      </c>
      <c r="B371" t="s">
        <v>238</v>
      </c>
      <c r="G371" t="s">
        <v>571</v>
      </c>
      <c r="H371" t="s">
        <v>572</v>
      </c>
      <c r="I371">
        <v>2011</v>
      </c>
      <c r="J371" s="24" t="s">
        <v>241</v>
      </c>
      <c r="V371">
        <v>1</v>
      </c>
      <c r="AP371" s="24">
        <v>1</v>
      </c>
      <c r="AS371">
        <v>1</v>
      </c>
      <c r="AU371" s="24" t="s">
        <v>245</v>
      </c>
      <c r="AV371">
        <v>60</v>
      </c>
      <c r="AY371" t="s">
        <v>268</v>
      </c>
      <c r="BB371" s="24" t="s">
        <v>245</v>
      </c>
      <c r="BC371">
        <v>60</v>
      </c>
      <c r="BF371" t="s">
        <v>268</v>
      </c>
      <c r="ET371" s="24">
        <v>1</v>
      </c>
      <c r="EW371">
        <v>1</v>
      </c>
      <c r="EY371" s="24">
        <v>1000</v>
      </c>
      <c r="FB371" t="s">
        <v>246</v>
      </c>
      <c r="FC371">
        <v>2</v>
      </c>
      <c r="FF371" s="24">
        <v>1000</v>
      </c>
      <c r="FI371" t="s">
        <v>246</v>
      </c>
      <c r="FJ371">
        <v>5</v>
      </c>
      <c r="HC371" s="24">
        <v>1</v>
      </c>
      <c r="HF371">
        <v>2</v>
      </c>
      <c r="HH371" s="24">
        <v>1</v>
      </c>
      <c r="HK371">
        <v>1</v>
      </c>
      <c r="HM371" s="24">
        <v>-111</v>
      </c>
      <c r="HT371" s="24">
        <v>20</v>
      </c>
      <c r="HW371" t="s">
        <v>246</v>
      </c>
      <c r="HX371">
        <v>1</v>
      </c>
      <c r="IA371" s="24">
        <v>1</v>
      </c>
      <c r="IB371" t="s">
        <v>585</v>
      </c>
    </row>
    <row r="372" spans="1:238" x14ac:dyDescent="0.2">
      <c r="A372">
        <v>1</v>
      </c>
      <c r="B372" t="s">
        <v>238</v>
      </c>
      <c r="G372" t="s">
        <v>571</v>
      </c>
      <c r="H372" t="s">
        <v>572</v>
      </c>
      <c r="I372">
        <v>2010</v>
      </c>
      <c r="J372" s="24" t="s">
        <v>241</v>
      </c>
      <c r="V372">
        <v>1</v>
      </c>
      <c r="AP372" s="24">
        <v>1</v>
      </c>
      <c r="AS372">
        <v>1</v>
      </c>
      <c r="AU372" s="24" t="s">
        <v>245</v>
      </c>
      <c r="AV372">
        <v>60</v>
      </c>
      <c r="AY372" t="s">
        <v>268</v>
      </c>
      <c r="BB372" s="24" t="s">
        <v>245</v>
      </c>
      <c r="BC372">
        <v>60</v>
      </c>
      <c r="BF372" t="s">
        <v>268</v>
      </c>
      <c r="ET372" s="24">
        <v>1</v>
      </c>
      <c r="EW372">
        <v>1</v>
      </c>
      <c r="EY372" s="24">
        <v>1000</v>
      </c>
      <c r="FB372" t="s">
        <v>246</v>
      </c>
      <c r="FC372">
        <v>2</v>
      </c>
      <c r="FF372" s="24">
        <v>1000</v>
      </c>
      <c r="FI372" t="s">
        <v>246</v>
      </c>
      <c r="FJ372">
        <v>5</v>
      </c>
      <c r="HC372" s="24">
        <v>1</v>
      </c>
      <c r="HF372">
        <v>2</v>
      </c>
      <c r="HH372" s="24">
        <v>1</v>
      </c>
      <c r="HK372">
        <v>1</v>
      </c>
      <c r="HM372" s="24">
        <v>-111</v>
      </c>
      <c r="HT372" s="24">
        <v>20</v>
      </c>
      <c r="HW372" t="s">
        <v>246</v>
      </c>
      <c r="HX372">
        <v>1</v>
      </c>
      <c r="IA372" s="24">
        <v>1</v>
      </c>
      <c r="IB372" t="s">
        <v>585</v>
      </c>
    </row>
    <row r="373" spans="1:238" x14ac:dyDescent="0.2">
      <c r="A373">
        <v>1</v>
      </c>
      <c r="B373" t="s">
        <v>238</v>
      </c>
      <c r="G373" t="s">
        <v>571</v>
      </c>
      <c r="H373" t="s">
        <v>572</v>
      </c>
      <c r="I373">
        <v>2009</v>
      </c>
      <c r="J373" s="24" t="s">
        <v>241</v>
      </c>
      <c r="V373">
        <v>1</v>
      </c>
      <c r="AP373" s="24">
        <v>1</v>
      </c>
      <c r="AS373">
        <v>1</v>
      </c>
      <c r="AU373" s="24" t="s">
        <v>245</v>
      </c>
      <c r="AV373">
        <v>60</v>
      </c>
      <c r="AY373" t="s">
        <v>268</v>
      </c>
      <c r="BB373" s="24" t="s">
        <v>245</v>
      </c>
      <c r="BC373">
        <v>60</v>
      </c>
      <c r="BF373" t="s">
        <v>268</v>
      </c>
      <c r="ET373" s="24">
        <v>1</v>
      </c>
      <c r="EW373">
        <v>1</v>
      </c>
      <c r="EY373" s="24">
        <v>1000</v>
      </c>
      <c r="FB373" t="s">
        <v>246</v>
      </c>
      <c r="FC373">
        <v>2</v>
      </c>
      <c r="FF373" s="24">
        <v>1000</v>
      </c>
      <c r="FI373" t="s">
        <v>246</v>
      </c>
      <c r="FJ373">
        <v>5</v>
      </c>
      <c r="HC373" s="24">
        <v>1</v>
      </c>
      <c r="HF373">
        <v>2</v>
      </c>
      <c r="HH373" s="24">
        <v>1</v>
      </c>
      <c r="HK373">
        <v>1</v>
      </c>
      <c r="HM373" s="24">
        <v>-111</v>
      </c>
      <c r="HT373" s="24">
        <v>20</v>
      </c>
      <c r="HW373" t="s">
        <v>246</v>
      </c>
      <c r="HX373">
        <v>1</v>
      </c>
      <c r="IA373" s="24">
        <v>1</v>
      </c>
      <c r="IB373" t="s">
        <v>585</v>
      </c>
    </row>
    <row r="374" spans="1:238" x14ac:dyDescent="0.2">
      <c r="A374">
        <v>1</v>
      </c>
      <c r="B374" t="s">
        <v>238</v>
      </c>
      <c r="G374" t="s">
        <v>571</v>
      </c>
      <c r="H374" t="s">
        <v>572</v>
      </c>
      <c r="I374">
        <v>2008</v>
      </c>
      <c r="J374" s="24" t="s">
        <v>241</v>
      </c>
      <c r="V374">
        <v>1</v>
      </c>
      <c r="AP374" s="24">
        <v>1</v>
      </c>
      <c r="AS374">
        <v>1</v>
      </c>
      <c r="AU374" s="24" t="s">
        <v>245</v>
      </c>
      <c r="AV374">
        <v>60</v>
      </c>
      <c r="AY374" t="s">
        <v>268</v>
      </c>
      <c r="BB374" s="24" t="s">
        <v>245</v>
      </c>
      <c r="BC374">
        <v>60</v>
      </c>
      <c r="BF374" t="s">
        <v>268</v>
      </c>
      <c r="ET374" s="24">
        <v>1</v>
      </c>
      <c r="EW374">
        <v>1</v>
      </c>
      <c r="EY374" s="24">
        <v>1000</v>
      </c>
      <c r="FB374" t="s">
        <v>246</v>
      </c>
      <c r="FC374">
        <v>2</v>
      </c>
      <c r="FF374" s="24">
        <v>1000</v>
      </c>
      <c r="FI374" t="s">
        <v>246</v>
      </c>
      <c r="FJ374">
        <v>5</v>
      </c>
      <c r="HC374" s="24">
        <v>1</v>
      </c>
      <c r="HF374">
        <v>2</v>
      </c>
      <c r="HH374" s="24">
        <v>1</v>
      </c>
      <c r="HJ374" t="s">
        <v>588</v>
      </c>
      <c r="HK374">
        <v>1</v>
      </c>
      <c r="HM374" s="24">
        <v>-111</v>
      </c>
      <c r="HS374" t="s">
        <v>588</v>
      </c>
      <c r="HT374" s="24">
        <v>20</v>
      </c>
      <c r="HW374" t="s">
        <v>246</v>
      </c>
      <c r="HX374">
        <v>1</v>
      </c>
      <c r="IA374" s="24">
        <v>1</v>
      </c>
      <c r="IB374" t="s">
        <v>585</v>
      </c>
    </row>
    <row r="375" spans="1:238" x14ac:dyDescent="0.2">
      <c r="A375">
        <v>1</v>
      </c>
      <c r="B375" t="s">
        <v>238</v>
      </c>
      <c r="G375" t="s">
        <v>571</v>
      </c>
      <c r="H375" t="s">
        <v>572</v>
      </c>
      <c r="I375">
        <v>2007</v>
      </c>
      <c r="J375" s="24" t="s">
        <v>241</v>
      </c>
      <c r="V375">
        <v>1</v>
      </c>
      <c r="AP375" s="24">
        <v>1</v>
      </c>
      <c r="AS375">
        <v>1</v>
      </c>
      <c r="AU375" s="24" t="s">
        <v>245</v>
      </c>
      <c r="AV375">
        <v>60</v>
      </c>
      <c r="AY375" t="s">
        <v>268</v>
      </c>
      <c r="BB375" s="24" t="s">
        <v>245</v>
      </c>
      <c r="BC375">
        <v>60</v>
      </c>
      <c r="BF375" t="s">
        <v>268</v>
      </c>
      <c r="ET375" s="24">
        <v>1</v>
      </c>
      <c r="EW375">
        <v>1</v>
      </c>
      <c r="EY375" s="24">
        <v>1000</v>
      </c>
      <c r="FB375" t="s">
        <v>246</v>
      </c>
      <c r="FC375">
        <v>2</v>
      </c>
      <c r="FF375" s="24">
        <v>1000</v>
      </c>
      <c r="FI375" t="s">
        <v>246</v>
      </c>
      <c r="FJ375">
        <v>5</v>
      </c>
      <c r="HC375" s="24">
        <v>1</v>
      </c>
      <c r="HF375">
        <v>2</v>
      </c>
      <c r="HH375" s="24">
        <v>1</v>
      </c>
      <c r="HK375">
        <v>1</v>
      </c>
      <c r="HM375" s="24">
        <v>-111</v>
      </c>
      <c r="HT375" s="24">
        <v>20</v>
      </c>
      <c r="HW375" t="s">
        <v>246</v>
      </c>
      <c r="HX375">
        <v>1</v>
      </c>
      <c r="IA375" s="24">
        <v>1</v>
      </c>
      <c r="IB375" t="s">
        <v>585</v>
      </c>
    </row>
    <row r="376" spans="1:238" x14ac:dyDescent="0.2">
      <c r="A376">
        <v>1</v>
      </c>
      <c r="B376" t="s">
        <v>238</v>
      </c>
      <c r="G376" t="s">
        <v>571</v>
      </c>
      <c r="H376" t="s">
        <v>572</v>
      </c>
      <c r="I376">
        <v>2006</v>
      </c>
      <c r="J376" s="24" t="s">
        <v>241</v>
      </c>
      <c r="V376">
        <v>1</v>
      </c>
      <c r="AP376" s="24">
        <v>1</v>
      </c>
      <c r="AS376">
        <v>1</v>
      </c>
      <c r="AU376" s="24" t="s">
        <v>245</v>
      </c>
      <c r="AV376">
        <v>60</v>
      </c>
      <c r="AY376" t="s">
        <v>268</v>
      </c>
      <c r="BB376" s="24" t="s">
        <v>245</v>
      </c>
      <c r="BC376">
        <v>60</v>
      </c>
      <c r="BF376" t="s">
        <v>268</v>
      </c>
      <c r="ET376" s="24">
        <v>1</v>
      </c>
      <c r="EW376">
        <v>1</v>
      </c>
      <c r="EY376" s="24">
        <v>1000</v>
      </c>
      <c r="FB376" t="s">
        <v>246</v>
      </c>
      <c r="FC376">
        <v>2</v>
      </c>
      <c r="FF376" s="24">
        <v>1000</v>
      </c>
      <c r="FI376" t="s">
        <v>246</v>
      </c>
      <c r="FJ376">
        <v>5</v>
      </c>
      <c r="HC376" s="24">
        <v>1</v>
      </c>
      <c r="HD376" t="s">
        <v>1544</v>
      </c>
      <c r="HE376" t="s">
        <v>589</v>
      </c>
      <c r="HF376">
        <v>2</v>
      </c>
      <c r="HH376" s="24">
        <v>1</v>
      </c>
      <c r="HK376">
        <v>1</v>
      </c>
      <c r="HM376" s="24">
        <v>-111</v>
      </c>
      <c r="HT376" s="24">
        <v>20</v>
      </c>
      <c r="HW376" t="s">
        <v>246</v>
      </c>
      <c r="HX376">
        <v>1</v>
      </c>
      <c r="HY376" t="s">
        <v>590</v>
      </c>
      <c r="HZ376" t="s">
        <v>591</v>
      </c>
      <c r="IA376" s="24">
        <v>1</v>
      </c>
      <c r="IB376" t="s">
        <v>585</v>
      </c>
    </row>
    <row r="377" spans="1:238" x14ac:dyDescent="0.2">
      <c r="A377">
        <v>1</v>
      </c>
      <c r="B377" t="s">
        <v>238</v>
      </c>
      <c r="G377" t="s">
        <v>571</v>
      </c>
      <c r="H377" t="s">
        <v>572</v>
      </c>
      <c r="I377">
        <v>2005</v>
      </c>
      <c r="J377" s="24" t="s">
        <v>241</v>
      </c>
      <c r="V377">
        <v>1</v>
      </c>
      <c r="AP377" s="24">
        <v>1</v>
      </c>
      <c r="AS377">
        <v>1</v>
      </c>
      <c r="AU377" s="24" t="s">
        <v>245</v>
      </c>
      <c r="AV377">
        <v>60</v>
      </c>
      <c r="AY377" t="s">
        <v>268</v>
      </c>
      <c r="BB377" s="24" t="s">
        <v>245</v>
      </c>
      <c r="BC377">
        <v>60</v>
      </c>
      <c r="BF377" t="s">
        <v>268</v>
      </c>
      <c r="BG377" t="s">
        <v>587</v>
      </c>
      <c r="BH377" t="s">
        <v>592</v>
      </c>
      <c r="ET377" s="24">
        <v>1</v>
      </c>
      <c r="EW377">
        <v>1</v>
      </c>
      <c r="EY377" s="24">
        <v>1000</v>
      </c>
      <c r="FB377" t="s">
        <v>246</v>
      </c>
      <c r="FC377">
        <v>2</v>
      </c>
      <c r="FF377" s="24">
        <v>1000</v>
      </c>
      <c r="FI377" t="s">
        <v>246</v>
      </c>
      <c r="FJ377">
        <v>5</v>
      </c>
      <c r="HC377" s="24">
        <v>1</v>
      </c>
      <c r="HF377">
        <v>2</v>
      </c>
      <c r="HH377" s="24">
        <v>-111</v>
      </c>
      <c r="HK377">
        <v>1</v>
      </c>
      <c r="HM377" s="24">
        <v>-111</v>
      </c>
      <c r="IA377" s="24">
        <v>1</v>
      </c>
      <c r="IB377" t="s">
        <v>585</v>
      </c>
    </row>
    <row r="378" spans="1:238" x14ac:dyDescent="0.2">
      <c r="A378">
        <v>1</v>
      </c>
      <c r="B378" t="s">
        <v>238</v>
      </c>
      <c r="G378" t="s">
        <v>571</v>
      </c>
      <c r="H378" t="s">
        <v>572</v>
      </c>
      <c r="I378">
        <v>2004</v>
      </c>
      <c r="J378" s="24" t="s">
        <v>241</v>
      </c>
      <c r="V378">
        <v>1</v>
      </c>
      <c r="AP378" s="24">
        <v>1</v>
      </c>
      <c r="AS378">
        <v>1</v>
      </c>
      <c r="AU378" s="24" t="s">
        <v>245</v>
      </c>
      <c r="AV378">
        <v>60</v>
      </c>
      <c r="AY378" t="s">
        <v>268</v>
      </c>
      <c r="BB378" s="24">
        <v>-777</v>
      </c>
      <c r="ET378" s="24">
        <v>1</v>
      </c>
      <c r="EW378">
        <v>1</v>
      </c>
      <c r="EY378" s="24">
        <v>1000</v>
      </c>
      <c r="FB378" t="s">
        <v>246</v>
      </c>
      <c r="FC378">
        <v>2</v>
      </c>
      <c r="FF378" s="24">
        <v>1000</v>
      </c>
      <c r="FI378" t="s">
        <v>246</v>
      </c>
      <c r="FJ378">
        <v>5</v>
      </c>
      <c r="FK378" t="s">
        <v>579</v>
      </c>
      <c r="FL378" t="s">
        <v>592</v>
      </c>
      <c r="HC378" s="24">
        <v>1</v>
      </c>
      <c r="HD378" t="s">
        <v>1546</v>
      </c>
      <c r="HE378" t="s">
        <v>592</v>
      </c>
      <c r="HF378">
        <v>2</v>
      </c>
      <c r="HH378" s="24">
        <v>-111</v>
      </c>
      <c r="HK378">
        <v>1</v>
      </c>
      <c r="HM378" s="24">
        <v>-111</v>
      </c>
      <c r="IA378" s="24">
        <v>1</v>
      </c>
      <c r="IB378" t="s">
        <v>585</v>
      </c>
    </row>
    <row r="379" spans="1:238" x14ac:dyDescent="0.2">
      <c r="A379">
        <v>1</v>
      </c>
      <c r="B379" t="s">
        <v>238</v>
      </c>
      <c r="C379" t="s">
        <v>1547</v>
      </c>
      <c r="G379" t="s">
        <v>571</v>
      </c>
      <c r="H379" t="s">
        <v>572</v>
      </c>
      <c r="I379">
        <v>2003</v>
      </c>
      <c r="J379" s="24" t="s">
        <v>634</v>
      </c>
      <c r="V379">
        <v>1</v>
      </c>
      <c r="AP379" s="24">
        <v>1</v>
      </c>
      <c r="AS379">
        <v>1</v>
      </c>
      <c r="AU379" s="24" t="s">
        <v>245</v>
      </c>
      <c r="AV379">
        <v>60</v>
      </c>
      <c r="AY379" t="s">
        <v>268</v>
      </c>
      <c r="BB379" s="24">
        <v>-777</v>
      </c>
      <c r="ET379" s="24">
        <v>1</v>
      </c>
      <c r="EW379">
        <v>1</v>
      </c>
      <c r="EY379" s="24">
        <v>1000</v>
      </c>
      <c r="FB379" t="s">
        <v>246</v>
      </c>
      <c r="FC379">
        <v>2</v>
      </c>
      <c r="FF379" s="24">
        <v>-777</v>
      </c>
      <c r="HC379" s="24">
        <v>-111</v>
      </c>
      <c r="HH379" s="24">
        <v>-111</v>
      </c>
      <c r="HK379">
        <v>1</v>
      </c>
      <c r="HM379" s="24">
        <v>-111</v>
      </c>
      <c r="IA379" s="24">
        <v>1</v>
      </c>
      <c r="IB379" t="s">
        <v>585</v>
      </c>
    </row>
    <row r="380" spans="1:238" x14ac:dyDescent="0.2">
      <c r="A380">
        <v>1</v>
      </c>
      <c r="B380" t="s">
        <v>238</v>
      </c>
      <c r="C380" t="s">
        <v>1547</v>
      </c>
      <c r="G380" t="s">
        <v>571</v>
      </c>
      <c r="H380" t="s">
        <v>572</v>
      </c>
      <c r="I380">
        <v>2002</v>
      </c>
      <c r="J380" s="24" t="s">
        <v>634</v>
      </c>
      <c r="V380">
        <v>1</v>
      </c>
      <c r="AP380" s="24">
        <v>1</v>
      </c>
      <c r="AS380">
        <v>1</v>
      </c>
      <c r="AU380" s="24" t="s">
        <v>245</v>
      </c>
      <c r="AV380">
        <v>60</v>
      </c>
      <c r="AY380" t="s">
        <v>268</v>
      </c>
      <c r="BB380" s="24">
        <v>-777</v>
      </c>
      <c r="ET380" s="24">
        <v>1</v>
      </c>
      <c r="EW380">
        <v>1</v>
      </c>
      <c r="EY380" s="24">
        <v>1000</v>
      </c>
      <c r="FB380" t="s">
        <v>246</v>
      </c>
      <c r="FC380">
        <v>2</v>
      </c>
      <c r="FF380" s="24">
        <v>-777</v>
      </c>
      <c r="HC380" s="24">
        <v>-111</v>
      </c>
      <c r="HH380" s="24">
        <v>-111</v>
      </c>
      <c r="HI380" t="s">
        <v>581</v>
      </c>
      <c r="HJ380" t="s">
        <v>593</v>
      </c>
      <c r="HK380">
        <v>1</v>
      </c>
      <c r="HM380" s="24">
        <v>-111</v>
      </c>
      <c r="HR380" t="s">
        <v>581</v>
      </c>
      <c r="HS380" t="s">
        <v>593</v>
      </c>
      <c r="IA380" s="24">
        <v>1</v>
      </c>
      <c r="IB380" t="s">
        <v>585</v>
      </c>
    </row>
    <row r="381" spans="1:238" x14ac:dyDescent="0.2">
      <c r="A381">
        <v>1</v>
      </c>
      <c r="B381" t="s">
        <v>238</v>
      </c>
      <c r="C381" t="s">
        <v>1547</v>
      </c>
      <c r="G381" t="s">
        <v>571</v>
      </c>
      <c r="H381" t="s">
        <v>572</v>
      </c>
      <c r="I381">
        <v>2001</v>
      </c>
      <c r="J381" s="24" t="s">
        <v>634</v>
      </c>
      <c r="V381">
        <v>1</v>
      </c>
      <c r="AP381" s="24">
        <v>1</v>
      </c>
      <c r="AS381">
        <v>1</v>
      </c>
      <c r="AU381" s="24" t="s">
        <v>245</v>
      </c>
      <c r="AV381">
        <v>60</v>
      </c>
      <c r="AY381" t="s">
        <v>268</v>
      </c>
      <c r="BB381" s="24">
        <v>-777</v>
      </c>
      <c r="ET381" s="24">
        <v>1</v>
      </c>
      <c r="EW381">
        <v>1</v>
      </c>
      <c r="EY381" s="24">
        <v>1000</v>
      </c>
      <c r="FB381" t="s">
        <v>246</v>
      </c>
      <c r="FC381">
        <v>2</v>
      </c>
      <c r="FF381" s="24">
        <v>-777</v>
      </c>
      <c r="HC381" s="24">
        <v>-111</v>
      </c>
      <c r="IA381" s="24">
        <v>1</v>
      </c>
      <c r="IB381" t="s">
        <v>585</v>
      </c>
    </row>
    <row r="382" spans="1:238" x14ac:dyDescent="0.2">
      <c r="A382">
        <v>1</v>
      </c>
      <c r="B382" t="s">
        <v>238</v>
      </c>
      <c r="C382" t="s">
        <v>1547</v>
      </c>
      <c r="G382" t="s">
        <v>571</v>
      </c>
      <c r="H382" t="s">
        <v>572</v>
      </c>
      <c r="I382">
        <v>2000</v>
      </c>
      <c r="J382" s="24" t="s">
        <v>634</v>
      </c>
      <c r="V382">
        <v>1</v>
      </c>
      <c r="AP382" s="24">
        <v>1</v>
      </c>
      <c r="AS382">
        <v>1</v>
      </c>
      <c r="AU382" s="24" t="s">
        <v>245</v>
      </c>
      <c r="AV382">
        <v>60</v>
      </c>
      <c r="AY382" t="s">
        <v>268</v>
      </c>
      <c r="BB382" s="24">
        <v>-777</v>
      </c>
      <c r="ET382" s="24">
        <v>1</v>
      </c>
      <c r="EW382">
        <v>1</v>
      </c>
      <c r="EY382" s="24">
        <v>1000</v>
      </c>
      <c r="FB382" t="s">
        <v>246</v>
      </c>
      <c r="FC382">
        <v>2</v>
      </c>
      <c r="FF382" s="24">
        <v>-777</v>
      </c>
      <c r="HC382" s="24">
        <v>-111</v>
      </c>
      <c r="IA382" s="24">
        <v>1</v>
      </c>
      <c r="IB382" t="s">
        <v>585</v>
      </c>
      <c r="ID382" t="s">
        <v>1545</v>
      </c>
    </row>
    <row r="383" spans="1:238" x14ac:dyDescent="0.2">
      <c r="A383">
        <v>1</v>
      </c>
      <c r="B383" t="s">
        <v>238</v>
      </c>
      <c r="C383" t="s">
        <v>1547</v>
      </c>
      <c r="G383" t="s">
        <v>571</v>
      </c>
      <c r="H383" t="s">
        <v>572</v>
      </c>
      <c r="I383">
        <v>1999</v>
      </c>
      <c r="J383" s="24" t="s">
        <v>634</v>
      </c>
      <c r="V383">
        <v>1</v>
      </c>
      <c r="AP383" s="24">
        <v>1</v>
      </c>
      <c r="AS383">
        <v>1</v>
      </c>
      <c r="AU383" s="24" t="s">
        <v>245</v>
      </c>
      <c r="AV383">
        <v>60</v>
      </c>
      <c r="AY383" t="s">
        <v>268</v>
      </c>
      <c r="BB383" s="24">
        <v>-777</v>
      </c>
      <c r="ET383" s="24">
        <v>1</v>
      </c>
      <c r="EW383">
        <v>1</v>
      </c>
      <c r="EY383" s="24">
        <v>1000</v>
      </c>
      <c r="FB383" t="s">
        <v>246</v>
      </c>
      <c r="FC383">
        <v>2</v>
      </c>
      <c r="FF383" s="24">
        <v>-777</v>
      </c>
      <c r="HC383" s="24">
        <v>-111</v>
      </c>
      <c r="IA383" s="24">
        <v>1</v>
      </c>
      <c r="IB383" t="s">
        <v>585</v>
      </c>
    </row>
    <row r="384" spans="1:238" x14ac:dyDescent="0.2">
      <c r="A384">
        <v>1</v>
      </c>
      <c r="B384" t="s">
        <v>238</v>
      </c>
      <c r="C384" t="s">
        <v>1547</v>
      </c>
      <c r="G384" t="s">
        <v>571</v>
      </c>
      <c r="H384" t="s">
        <v>572</v>
      </c>
      <c r="I384">
        <v>1998</v>
      </c>
      <c r="J384" s="24" t="s">
        <v>634</v>
      </c>
      <c r="V384">
        <v>1</v>
      </c>
      <c r="X384" t="s">
        <v>573</v>
      </c>
      <c r="AP384" s="24">
        <v>1</v>
      </c>
      <c r="AQ384" t="s">
        <v>595</v>
      </c>
      <c r="AR384" t="s">
        <v>594</v>
      </c>
      <c r="AS384">
        <v>1</v>
      </c>
      <c r="AU384" s="24" t="s">
        <v>245</v>
      </c>
      <c r="AV384">
        <v>60</v>
      </c>
      <c r="AY384" t="s">
        <v>268</v>
      </c>
      <c r="AZ384" t="s">
        <v>595</v>
      </c>
      <c r="BA384" t="s">
        <v>594</v>
      </c>
      <c r="BB384" s="24">
        <v>-777</v>
      </c>
      <c r="ET384" s="24">
        <v>1</v>
      </c>
      <c r="EU384" t="s">
        <v>578</v>
      </c>
      <c r="EV384" t="s">
        <v>596</v>
      </c>
      <c r="EW384">
        <v>1</v>
      </c>
      <c r="EY384" s="24">
        <v>1000</v>
      </c>
      <c r="FB384" t="s">
        <v>246</v>
      </c>
      <c r="FC384">
        <v>2</v>
      </c>
      <c r="FD384" t="s">
        <v>578</v>
      </c>
      <c r="FE384" t="s">
        <v>596</v>
      </c>
      <c r="FF384" s="24">
        <v>-777</v>
      </c>
      <c r="HC384" s="24">
        <v>-111</v>
      </c>
      <c r="HD384" t="s">
        <v>1548</v>
      </c>
      <c r="HE384" t="s">
        <v>594</v>
      </c>
      <c r="IA384" s="24">
        <v>1</v>
      </c>
      <c r="IB384" t="s">
        <v>585</v>
      </c>
      <c r="ID384" t="s">
        <v>1545</v>
      </c>
    </row>
    <row r="385" spans="1:238" x14ac:dyDescent="0.2">
      <c r="A385">
        <v>0</v>
      </c>
      <c r="G385" t="s">
        <v>571</v>
      </c>
      <c r="H385" t="s">
        <v>572</v>
      </c>
      <c r="I385">
        <v>1997</v>
      </c>
    </row>
    <row r="386" spans="1:238" x14ac:dyDescent="0.2">
      <c r="A386">
        <v>0</v>
      </c>
      <c r="G386" t="s">
        <v>571</v>
      </c>
      <c r="H386" t="s">
        <v>572</v>
      </c>
      <c r="I386">
        <v>1996</v>
      </c>
    </row>
    <row r="387" spans="1:238" x14ac:dyDescent="0.2">
      <c r="A387">
        <v>0</v>
      </c>
      <c r="G387" t="s">
        <v>571</v>
      </c>
      <c r="H387" t="s">
        <v>572</v>
      </c>
      <c r="I387">
        <v>1995</v>
      </c>
    </row>
    <row r="388" spans="1:238" x14ac:dyDescent="0.2">
      <c r="A388">
        <v>0</v>
      </c>
      <c r="G388" t="s">
        <v>571</v>
      </c>
      <c r="H388" t="s">
        <v>572</v>
      </c>
      <c r="I388">
        <v>1994</v>
      </c>
    </row>
    <row r="389" spans="1:238" x14ac:dyDescent="0.2">
      <c r="A389">
        <v>0</v>
      </c>
      <c r="G389" t="s">
        <v>571</v>
      </c>
      <c r="H389" t="s">
        <v>572</v>
      </c>
      <c r="I389">
        <v>1993</v>
      </c>
    </row>
    <row r="390" spans="1:238" x14ac:dyDescent="0.2">
      <c r="A390">
        <v>0</v>
      </c>
      <c r="G390" t="s">
        <v>571</v>
      </c>
      <c r="H390" t="s">
        <v>572</v>
      </c>
      <c r="I390">
        <v>1992</v>
      </c>
    </row>
    <row r="391" spans="1:238" s="7" customFormat="1" ht="16" thickBot="1" x14ac:dyDescent="0.25">
      <c r="A391" s="7">
        <v>0</v>
      </c>
      <c r="G391" s="7" t="s">
        <v>571</v>
      </c>
      <c r="H391" s="7" t="s">
        <v>572</v>
      </c>
      <c r="I391" s="7">
        <v>1991</v>
      </c>
      <c r="J391" s="25"/>
      <c r="Y391" s="25"/>
      <c r="AE391" s="25"/>
      <c r="AJ391" s="25"/>
      <c r="AM391" s="25"/>
      <c r="AP391" s="25"/>
      <c r="AU391" s="25"/>
      <c r="BB391" s="25"/>
      <c r="BI391" s="25"/>
      <c r="BP391" s="25"/>
      <c r="BW391" s="25"/>
      <c r="CD391" s="25"/>
      <c r="CK391" s="25"/>
      <c r="CR391" s="25"/>
      <c r="CY391" s="25"/>
      <c r="DF391" s="25"/>
      <c r="DM391" s="25"/>
      <c r="DR391" s="25"/>
      <c r="DY391" s="25"/>
      <c r="EF391" s="25"/>
      <c r="EM391" s="25"/>
      <c r="ET391" s="25"/>
      <c r="EY391" s="25"/>
      <c r="FF391" s="25"/>
      <c r="FM391" s="25"/>
      <c r="FT391" s="25"/>
      <c r="GA391" s="25"/>
      <c r="GH391" s="25"/>
      <c r="GO391" s="25"/>
      <c r="GV391" s="25"/>
      <c r="HC391" s="25"/>
      <c r="HH391" s="25"/>
      <c r="HM391" s="25"/>
      <c r="HT391" s="25"/>
      <c r="IA391" s="25"/>
    </row>
    <row r="392" spans="1:238" x14ac:dyDescent="0.2">
      <c r="A392">
        <v>1</v>
      </c>
      <c r="B392" t="s">
        <v>424</v>
      </c>
      <c r="C392" t="s">
        <v>1549</v>
      </c>
      <c r="D392" t="s">
        <v>1550</v>
      </c>
      <c r="G392" t="s">
        <v>597</v>
      </c>
      <c r="H392" t="s">
        <v>598</v>
      </c>
      <c r="I392">
        <v>2020</v>
      </c>
      <c r="J392" s="24" t="s">
        <v>303</v>
      </c>
      <c r="V392">
        <v>1</v>
      </c>
      <c r="X392" t="s">
        <v>599</v>
      </c>
      <c r="AP392" s="24">
        <v>1</v>
      </c>
      <c r="AQ392" t="s">
        <v>1551</v>
      </c>
      <c r="AR392" t="s">
        <v>600</v>
      </c>
      <c r="AS392">
        <v>1</v>
      </c>
      <c r="AU392" s="24" t="s">
        <v>488</v>
      </c>
      <c r="AZ392" t="s">
        <v>601</v>
      </c>
      <c r="BA392" t="s">
        <v>600</v>
      </c>
      <c r="BB392" s="24" t="s">
        <v>332</v>
      </c>
      <c r="BD392">
        <v>48</v>
      </c>
      <c r="BF392" t="s">
        <v>268</v>
      </c>
      <c r="BG392" t="s">
        <v>602</v>
      </c>
      <c r="BH392" t="s">
        <v>603</v>
      </c>
      <c r="HC392" s="24">
        <v>1</v>
      </c>
      <c r="HD392" t="s">
        <v>1552</v>
      </c>
      <c r="HE392" t="s">
        <v>604</v>
      </c>
      <c r="HF392">
        <v>1</v>
      </c>
      <c r="HH392" s="24">
        <v>1</v>
      </c>
      <c r="HI392" t="s">
        <v>605</v>
      </c>
      <c r="HJ392" t="s">
        <v>606</v>
      </c>
      <c r="HK392">
        <v>1</v>
      </c>
      <c r="HM392" s="24">
        <v>-222</v>
      </c>
      <c r="HR392" t="s">
        <v>605</v>
      </c>
      <c r="HS392" t="s">
        <v>607</v>
      </c>
      <c r="HT392" s="24">
        <v>30</v>
      </c>
      <c r="HW392" t="s">
        <v>246</v>
      </c>
      <c r="HX392">
        <v>2</v>
      </c>
      <c r="HY392" t="s">
        <v>608</v>
      </c>
      <c r="HZ392" t="s">
        <v>609</v>
      </c>
      <c r="IA392" s="24">
        <v>1</v>
      </c>
      <c r="IB392" t="s">
        <v>610</v>
      </c>
      <c r="ID392" t="s">
        <v>1553</v>
      </c>
    </row>
    <row r="393" spans="1:238" x14ac:dyDescent="0.2">
      <c r="A393">
        <v>1</v>
      </c>
      <c r="B393" t="s">
        <v>424</v>
      </c>
      <c r="C393" t="s">
        <v>1549</v>
      </c>
      <c r="G393" t="s">
        <v>597</v>
      </c>
      <c r="H393" t="s">
        <v>598</v>
      </c>
      <c r="I393">
        <v>2019</v>
      </c>
      <c r="J393" s="24" t="s">
        <v>303</v>
      </c>
      <c r="V393">
        <v>1</v>
      </c>
      <c r="AP393" s="24">
        <v>1</v>
      </c>
      <c r="AS393">
        <v>1</v>
      </c>
      <c r="AU393" s="24" t="s">
        <v>488</v>
      </c>
      <c r="BB393" s="24" t="s">
        <v>332</v>
      </c>
      <c r="BD393">
        <v>48</v>
      </c>
      <c r="BF393" t="s">
        <v>268</v>
      </c>
      <c r="HC393" s="24">
        <v>1</v>
      </c>
      <c r="HF393">
        <v>1</v>
      </c>
      <c r="HH393" s="24">
        <v>1</v>
      </c>
      <c r="HK393">
        <v>1</v>
      </c>
      <c r="HM393" s="24">
        <v>-222</v>
      </c>
      <c r="HT393" s="24">
        <v>30</v>
      </c>
      <c r="HW393" t="s">
        <v>246</v>
      </c>
      <c r="HX393">
        <v>2</v>
      </c>
      <c r="IA393" s="24">
        <v>1</v>
      </c>
      <c r="IB393" t="s">
        <v>610</v>
      </c>
    </row>
    <row r="394" spans="1:238" x14ac:dyDescent="0.2">
      <c r="A394">
        <v>1</v>
      </c>
      <c r="B394" t="s">
        <v>424</v>
      </c>
      <c r="C394" t="s">
        <v>1549</v>
      </c>
      <c r="G394" t="s">
        <v>597</v>
      </c>
      <c r="H394" t="s">
        <v>598</v>
      </c>
      <c r="I394">
        <v>2018</v>
      </c>
      <c r="J394" s="24" t="s">
        <v>303</v>
      </c>
      <c r="V394">
        <v>1</v>
      </c>
      <c r="AP394" s="24">
        <v>1</v>
      </c>
      <c r="AS394">
        <v>1</v>
      </c>
      <c r="AU394" s="24" t="s">
        <v>488</v>
      </c>
      <c r="BB394" s="24" t="s">
        <v>332</v>
      </c>
      <c r="BD394">
        <v>48</v>
      </c>
      <c r="BF394" t="s">
        <v>268</v>
      </c>
      <c r="HC394" s="24">
        <v>1</v>
      </c>
      <c r="HF394">
        <v>1</v>
      </c>
      <c r="HH394" s="24">
        <v>1</v>
      </c>
      <c r="HK394">
        <v>1</v>
      </c>
      <c r="HM394" s="24">
        <v>-222</v>
      </c>
      <c r="HT394" s="24">
        <v>30</v>
      </c>
      <c r="HW394" t="s">
        <v>246</v>
      </c>
      <c r="HX394">
        <v>2</v>
      </c>
      <c r="IA394" s="24">
        <v>1</v>
      </c>
      <c r="IB394" t="s">
        <v>610</v>
      </c>
    </row>
    <row r="395" spans="1:238" x14ac:dyDescent="0.2">
      <c r="A395">
        <v>1</v>
      </c>
      <c r="B395" t="s">
        <v>424</v>
      </c>
      <c r="C395" t="s">
        <v>1549</v>
      </c>
      <c r="G395" t="s">
        <v>597</v>
      </c>
      <c r="H395" t="s">
        <v>598</v>
      </c>
      <c r="I395">
        <v>2017</v>
      </c>
      <c r="J395" s="24" t="s">
        <v>303</v>
      </c>
      <c r="V395">
        <v>1</v>
      </c>
      <c r="AP395" s="24">
        <v>1</v>
      </c>
      <c r="AS395">
        <v>1</v>
      </c>
      <c r="AU395" s="24" t="s">
        <v>488</v>
      </c>
      <c r="BB395" s="24" t="s">
        <v>332</v>
      </c>
      <c r="BD395">
        <v>48</v>
      </c>
      <c r="BF395" t="s">
        <v>268</v>
      </c>
      <c r="HC395" s="24">
        <v>1</v>
      </c>
      <c r="HF395">
        <v>1</v>
      </c>
      <c r="HH395" s="24">
        <v>1</v>
      </c>
      <c r="HK395">
        <v>1</v>
      </c>
      <c r="HM395" s="24">
        <v>-222</v>
      </c>
      <c r="HT395" s="24">
        <v>30</v>
      </c>
      <c r="HW395" t="s">
        <v>246</v>
      </c>
      <c r="HX395">
        <v>2</v>
      </c>
      <c r="IA395" s="24">
        <v>1</v>
      </c>
      <c r="IB395" t="s">
        <v>610</v>
      </c>
    </row>
    <row r="396" spans="1:238" x14ac:dyDescent="0.2">
      <c r="A396">
        <v>1</v>
      </c>
      <c r="B396" t="s">
        <v>424</v>
      </c>
      <c r="C396" t="s">
        <v>1549</v>
      </c>
      <c r="G396" t="s">
        <v>597</v>
      </c>
      <c r="H396" t="s">
        <v>598</v>
      </c>
      <c r="I396">
        <v>2016</v>
      </c>
      <c r="J396" s="24" t="s">
        <v>303</v>
      </c>
      <c r="V396">
        <v>1</v>
      </c>
      <c r="AP396" s="24">
        <v>1</v>
      </c>
      <c r="AS396">
        <v>1</v>
      </c>
      <c r="AU396" s="24" t="s">
        <v>488</v>
      </c>
      <c r="BB396" s="24" t="s">
        <v>332</v>
      </c>
      <c r="BD396">
        <v>48</v>
      </c>
      <c r="BF396" t="s">
        <v>268</v>
      </c>
      <c r="HC396" s="24">
        <v>1</v>
      </c>
      <c r="HF396">
        <v>1</v>
      </c>
      <c r="HH396" s="24">
        <v>1</v>
      </c>
      <c r="HK396">
        <v>1</v>
      </c>
      <c r="HM396" s="24">
        <v>-222</v>
      </c>
      <c r="HT396" s="24">
        <v>30</v>
      </c>
      <c r="HW396" t="s">
        <v>246</v>
      </c>
      <c r="HX396">
        <v>2</v>
      </c>
      <c r="IA396" s="24">
        <v>1</v>
      </c>
      <c r="IB396" t="s">
        <v>610</v>
      </c>
    </row>
    <row r="397" spans="1:238" x14ac:dyDescent="0.2">
      <c r="A397">
        <v>1</v>
      </c>
      <c r="B397" t="s">
        <v>424</v>
      </c>
      <c r="C397" t="s">
        <v>1549</v>
      </c>
      <c r="G397" t="s">
        <v>597</v>
      </c>
      <c r="H397" t="s">
        <v>598</v>
      </c>
      <c r="I397">
        <v>2015</v>
      </c>
      <c r="J397" s="24" t="s">
        <v>303</v>
      </c>
      <c r="V397">
        <v>1</v>
      </c>
      <c r="AP397" s="24">
        <v>1</v>
      </c>
      <c r="AS397">
        <v>1</v>
      </c>
      <c r="AU397" s="24" t="s">
        <v>488</v>
      </c>
      <c r="BB397" s="24" t="s">
        <v>332</v>
      </c>
      <c r="BD397">
        <v>48</v>
      </c>
      <c r="BF397" t="s">
        <v>268</v>
      </c>
      <c r="HC397" s="24">
        <v>1</v>
      </c>
      <c r="HF397">
        <v>1</v>
      </c>
      <c r="HH397" s="24">
        <v>1</v>
      </c>
      <c r="HK397">
        <v>1</v>
      </c>
      <c r="HM397" s="24">
        <v>-222</v>
      </c>
      <c r="HT397" s="24">
        <v>30</v>
      </c>
      <c r="HW397" t="s">
        <v>246</v>
      </c>
      <c r="HX397">
        <v>2</v>
      </c>
      <c r="IA397" s="24">
        <v>1</v>
      </c>
      <c r="IB397" t="s">
        <v>610</v>
      </c>
    </row>
    <row r="398" spans="1:238" x14ac:dyDescent="0.2">
      <c r="A398">
        <v>1</v>
      </c>
      <c r="B398" t="s">
        <v>424</v>
      </c>
      <c r="C398" t="s">
        <v>1549</v>
      </c>
      <c r="G398" t="s">
        <v>597</v>
      </c>
      <c r="H398" t="s">
        <v>598</v>
      </c>
      <c r="I398">
        <v>2014</v>
      </c>
      <c r="J398" s="24" t="s">
        <v>303</v>
      </c>
      <c r="V398">
        <v>1</v>
      </c>
      <c r="AP398" s="24">
        <v>1</v>
      </c>
      <c r="AS398">
        <v>1</v>
      </c>
      <c r="AU398" s="24" t="s">
        <v>488</v>
      </c>
      <c r="BB398" s="24" t="s">
        <v>332</v>
      </c>
      <c r="BD398">
        <v>48</v>
      </c>
      <c r="BF398" t="s">
        <v>268</v>
      </c>
      <c r="HC398" s="24">
        <v>1</v>
      </c>
      <c r="HF398">
        <v>1</v>
      </c>
      <c r="HH398" s="24">
        <v>1</v>
      </c>
      <c r="HK398">
        <v>1</v>
      </c>
      <c r="HM398" s="24">
        <v>-222</v>
      </c>
      <c r="HT398" s="24">
        <v>30</v>
      </c>
      <c r="HW398" t="s">
        <v>246</v>
      </c>
      <c r="HX398">
        <v>2</v>
      </c>
      <c r="IA398" s="24">
        <v>1</v>
      </c>
      <c r="IB398" t="s">
        <v>610</v>
      </c>
    </row>
    <row r="399" spans="1:238" x14ac:dyDescent="0.2">
      <c r="A399">
        <v>1</v>
      </c>
      <c r="B399" t="s">
        <v>424</v>
      </c>
      <c r="C399" t="s">
        <v>1549</v>
      </c>
      <c r="G399" t="s">
        <v>597</v>
      </c>
      <c r="H399" t="s">
        <v>598</v>
      </c>
      <c r="I399">
        <v>2013</v>
      </c>
      <c r="J399" s="24" t="s">
        <v>303</v>
      </c>
      <c r="V399">
        <v>1</v>
      </c>
      <c r="AP399" s="24">
        <v>1</v>
      </c>
      <c r="AS399">
        <v>1</v>
      </c>
      <c r="AU399" s="24" t="s">
        <v>488</v>
      </c>
      <c r="BB399" s="24" t="s">
        <v>332</v>
      </c>
      <c r="BD399">
        <v>48</v>
      </c>
      <c r="BF399" t="s">
        <v>268</v>
      </c>
      <c r="HC399" s="24">
        <v>1</v>
      </c>
      <c r="HF399">
        <v>1</v>
      </c>
      <c r="HH399" s="24">
        <v>1</v>
      </c>
      <c r="HK399">
        <v>1</v>
      </c>
      <c r="HM399" s="24">
        <v>-222</v>
      </c>
      <c r="HT399" s="24">
        <v>30</v>
      </c>
      <c r="HW399" t="s">
        <v>246</v>
      </c>
      <c r="HX399">
        <v>2</v>
      </c>
      <c r="IA399" s="24">
        <v>1</v>
      </c>
      <c r="IB399" t="s">
        <v>610</v>
      </c>
    </row>
    <row r="400" spans="1:238" x14ac:dyDescent="0.2">
      <c r="A400">
        <v>1</v>
      </c>
      <c r="B400" t="s">
        <v>424</v>
      </c>
      <c r="C400" t="s">
        <v>1549</v>
      </c>
      <c r="G400" t="s">
        <v>597</v>
      </c>
      <c r="H400" t="s">
        <v>598</v>
      </c>
      <c r="I400">
        <v>2012</v>
      </c>
      <c r="J400" s="24" t="s">
        <v>303</v>
      </c>
      <c r="V400">
        <v>1</v>
      </c>
      <c r="AP400" s="24">
        <v>1</v>
      </c>
      <c r="AS400">
        <v>1</v>
      </c>
      <c r="AU400" s="24" t="s">
        <v>488</v>
      </c>
      <c r="BB400" s="24" t="s">
        <v>332</v>
      </c>
      <c r="BD400">
        <v>48</v>
      </c>
      <c r="BF400" t="s">
        <v>268</v>
      </c>
      <c r="HC400" s="24">
        <v>1</v>
      </c>
      <c r="HF400">
        <v>1</v>
      </c>
      <c r="HH400" s="24">
        <v>1</v>
      </c>
      <c r="HI400" t="s">
        <v>605</v>
      </c>
      <c r="HJ400" t="s">
        <v>611</v>
      </c>
      <c r="HK400">
        <v>1</v>
      </c>
      <c r="HM400" s="24">
        <v>-222</v>
      </c>
      <c r="HR400" t="s">
        <v>605</v>
      </c>
      <c r="HS400" t="s">
        <v>611</v>
      </c>
      <c r="HT400" s="24">
        <v>30</v>
      </c>
      <c r="HW400" t="s">
        <v>246</v>
      </c>
      <c r="HX400">
        <v>2</v>
      </c>
      <c r="IA400" s="24">
        <v>1</v>
      </c>
      <c r="IB400" t="s">
        <v>610</v>
      </c>
    </row>
    <row r="401" spans="1:236" x14ac:dyDescent="0.2">
      <c r="A401">
        <v>1</v>
      </c>
      <c r="B401" t="s">
        <v>424</v>
      </c>
      <c r="C401" t="s">
        <v>1549</v>
      </c>
      <c r="G401" t="s">
        <v>597</v>
      </c>
      <c r="H401" t="s">
        <v>598</v>
      </c>
      <c r="I401">
        <v>2011</v>
      </c>
      <c r="J401" s="24" t="s">
        <v>303</v>
      </c>
      <c r="V401">
        <v>1</v>
      </c>
      <c r="AP401" s="24">
        <v>1</v>
      </c>
      <c r="AS401">
        <v>1</v>
      </c>
      <c r="AU401" s="24" t="s">
        <v>488</v>
      </c>
      <c r="BB401" s="24" t="s">
        <v>332</v>
      </c>
      <c r="BD401">
        <v>48</v>
      </c>
      <c r="BF401" t="s">
        <v>268</v>
      </c>
      <c r="FK401" t="s">
        <v>613</v>
      </c>
      <c r="FL401" t="s">
        <v>614</v>
      </c>
      <c r="HC401" s="24">
        <v>1</v>
      </c>
      <c r="HF401">
        <v>1</v>
      </c>
      <c r="HH401" s="24">
        <v>1</v>
      </c>
      <c r="HK401">
        <v>1</v>
      </c>
      <c r="HM401" s="24">
        <v>-222</v>
      </c>
      <c r="HT401" s="24">
        <v>30</v>
      </c>
      <c r="HW401" t="s">
        <v>246</v>
      </c>
      <c r="HX401">
        <v>2</v>
      </c>
      <c r="IA401" s="24">
        <v>1</v>
      </c>
      <c r="IB401" t="s">
        <v>610</v>
      </c>
    </row>
    <row r="402" spans="1:236" x14ac:dyDescent="0.2">
      <c r="A402">
        <v>1</v>
      </c>
      <c r="B402" t="s">
        <v>424</v>
      </c>
      <c r="C402" t="s">
        <v>1549</v>
      </c>
      <c r="G402" t="s">
        <v>597</v>
      </c>
      <c r="H402" t="s">
        <v>598</v>
      </c>
      <c r="I402">
        <v>2010</v>
      </c>
      <c r="J402" s="24" t="s">
        <v>303</v>
      </c>
      <c r="V402">
        <v>1</v>
      </c>
      <c r="X402" t="s">
        <v>615</v>
      </c>
      <c r="AP402" s="24">
        <v>1</v>
      </c>
      <c r="AS402">
        <v>1</v>
      </c>
      <c r="AU402" s="24" t="s">
        <v>488</v>
      </c>
      <c r="BB402" s="24" t="s">
        <v>332</v>
      </c>
      <c r="BD402">
        <v>48</v>
      </c>
      <c r="BF402" t="s">
        <v>268</v>
      </c>
      <c r="EU402" t="s">
        <v>618</v>
      </c>
      <c r="EV402" t="s">
        <v>615</v>
      </c>
      <c r="FF402" s="24">
        <v>6720</v>
      </c>
      <c r="FG402">
        <v>8400</v>
      </c>
      <c r="FI402" t="s">
        <v>246</v>
      </c>
      <c r="FJ402">
        <v>4</v>
      </c>
      <c r="FK402" t="s">
        <v>616</v>
      </c>
      <c r="FL402" t="s">
        <v>617</v>
      </c>
      <c r="HC402" s="24">
        <v>1</v>
      </c>
      <c r="HF402">
        <v>1</v>
      </c>
      <c r="HH402" s="24">
        <v>1</v>
      </c>
      <c r="HK402">
        <v>1</v>
      </c>
      <c r="HM402" s="24">
        <v>-222</v>
      </c>
      <c r="HT402" s="24">
        <v>30</v>
      </c>
      <c r="HW402" t="s">
        <v>246</v>
      </c>
      <c r="HX402">
        <v>2</v>
      </c>
      <c r="IA402" s="24">
        <v>1</v>
      </c>
      <c r="IB402" t="s">
        <v>610</v>
      </c>
    </row>
    <row r="403" spans="1:236" x14ac:dyDescent="0.2">
      <c r="A403">
        <v>1</v>
      </c>
      <c r="B403" t="s">
        <v>424</v>
      </c>
      <c r="C403" t="s">
        <v>1549</v>
      </c>
      <c r="G403" t="s">
        <v>597</v>
      </c>
      <c r="H403" t="s">
        <v>598</v>
      </c>
      <c r="I403">
        <v>2009</v>
      </c>
      <c r="J403" s="24" t="s">
        <v>303</v>
      </c>
      <c r="K403" t="s">
        <v>242</v>
      </c>
      <c r="V403">
        <v>3</v>
      </c>
      <c r="AP403" s="24">
        <v>1</v>
      </c>
      <c r="AS403">
        <v>1</v>
      </c>
      <c r="AU403" s="24" t="s">
        <v>488</v>
      </c>
      <c r="BB403" s="24" t="s">
        <v>332</v>
      </c>
      <c r="BD403">
        <v>48</v>
      </c>
      <c r="BF403" t="s">
        <v>268</v>
      </c>
      <c r="BN403" t="s">
        <v>1554</v>
      </c>
      <c r="BO403" t="s">
        <v>615</v>
      </c>
      <c r="ET403" s="24">
        <v>2</v>
      </c>
      <c r="EW403">
        <v>1</v>
      </c>
      <c r="EY403" s="24">
        <v>5</v>
      </c>
      <c r="FB403" t="s">
        <v>269</v>
      </c>
      <c r="FC403">
        <v>2</v>
      </c>
      <c r="FD403" t="s">
        <v>618</v>
      </c>
      <c r="FE403" t="s">
        <v>619</v>
      </c>
      <c r="FF403" s="24">
        <v>6720</v>
      </c>
      <c r="FG403">
        <v>8400</v>
      </c>
      <c r="FI403" t="s">
        <v>246</v>
      </c>
      <c r="FJ403">
        <v>4</v>
      </c>
      <c r="HC403" s="24">
        <v>1</v>
      </c>
      <c r="HF403">
        <v>1</v>
      </c>
      <c r="HH403" s="24">
        <v>1</v>
      </c>
      <c r="HK403">
        <v>1</v>
      </c>
      <c r="HM403" s="24">
        <v>-222</v>
      </c>
      <c r="HT403" s="24">
        <v>30</v>
      </c>
      <c r="HW403" t="s">
        <v>246</v>
      </c>
      <c r="HX403">
        <v>2</v>
      </c>
      <c r="IA403" s="24">
        <v>1</v>
      </c>
      <c r="IB403" t="s">
        <v>610</v>
      </c>
    </row>
    <row r="404" spans="1:236" x14ac:dyDescent="0.2">
      <c r="A404">
        <v>1</v>
      </c>
      <c r="B404" t="s">
        <v>424</v>
      </c>
      <c r="C404" t="s">
        <v>1549</v>
      </c>
      <c r="G404" t="s">
        <v>597</v>
      </c>
      <c r="H404" t="s">
        <v>598</v>
      </c>
      <c r="I404">
        <v>2008</v>
      </c>
      <c r="J404" s="24" t="s">
        <v>303</v>
      </c>
      <c r="K404" t="s">
        <v>242</v>
      </c>
      <c r="V404">
        <v>3</v>
      </c>
      <c r="AP404" s="24">
        <v>1</v>
      </c>
      <c r="AS404">
        <v>1</v>
      </c>
      <c r="AU404" s="24" t="s">
        <v>488</v>
      </c>
      <c r="BB404" s="24" t="s">
        <v>332</v>
      </c>
      <c r="BD404">
        <v>48</v>
      </c>
      <c r="BF404" t="s">
        <v>268</v>
      </c>
      <c r="BI404" s="24" t="s">
        <v>620</v>
      </c>
      <c r="BN404" t="s">
        <v>618</v>
      </c>
      <c r="BO404" t="s">
        <v>619</v>
      </c>
      <c r="ET404" s="24">
        <v>2</v>
      </c>
      <c r="EW404">
        <v>1</v>
      </c>
      <c r="EY404" s="24">
        <v>5</v>
      </c>
      <c r="FB404" t="s">
        <v>269</v>
      </c>
      <c r="FC404">
        <v>2</v>
      </c>
      <c r="FF404" s="24">
        <v>6720</v>
      </c>
      <c r="FG404">
        <v>8400</v>
      </c>
      <c r="FI404" t="s">
        <v>246</v>
      </c>
      <c r="FJ404">
        <v>4</v>
      </c>
      <c r="HC404" s="24">
        <v>1</v>
      </c>
      <c r="HF404">
        <v>1</v>
      </c>
      <c r="HH404" s="24">
        <v>1</v>
      </c>
      <c r="HK404">
        <v>1</v>
      </c>
      <c r="HM404" s="24">
        <v>-222</v>
      </c>
      <c r="HT404" s="24">
        <v>30</v>
      </c>
      <c r="HW404" t="s">
        <v>246</v>
      </c>
      <c r="HX404">
        <v>2</v>
      </c>
      <c r="IA404" s="24">
        <v>1</v>
      </c>
      <c r="IB404" t="s">
        <v>610</v>
      </c>
    </row>
    <row r="405" spans="1:236" x14ac:dyDescent="0.2">
      <c r="A405">
        <v>1</v>
      </c>
      <c r="B405" t="s">
        <v>424</v>
      </c>
      <c r="C405" t="s">
        <v>1549</v>
      </c>
      <c r="G405" t="s">
        <v>597</v>
      </c>
      <c r="H405" t="s">
        <v>598</v>
      </c>
      <c r="I405">
        <v>2007</v>
      </c>
      <c r="J405" s="24" t="s">
        <v>303</v>
      </c>
      <c r="K405" t="s">
        <v>242</v>
      </c>
      <c r="V405">
        <v>3</v>
      </c>
      <c r="AP405" s="24">
        <v>1</v>
      </c>
      <c r="AS405">
        <v>1</v>
      </c>
      <c r="AU405" s="24" t="s">
        <v>488</v>
      </c>
      <c r="BB405" s="24" t="s">
        <v>332</v>
      </c>
      <c r="BD405">
        <v>48</v>
      </c>
      <c r="BF405" t="s">
        <v>268</v>
      </c>
      <c r="BI405" s="24" t="s">
        <v>620</v>
      </c>
      <c r="ET405" s="24">
        <v>2</v>
      </c>
      <c r="EW405">
        <v>1</v>
      </c>
      <c r="EY405" s="24">
        <v>5</v>
      </c>
      <c r="FB405" t="s">
        <v>269</v>
      </c>
      <c r="FC405">
        <v>2</v>
      </c>
      <c r="FF405" s="24">
        <v>6720</v>
      </c>
      <c r="FG405">
        <v>8400</v>
      </c>
      <c r="FI405" t="s">
        <v>246</v>
      </c>
      <c r="FJ405">
        <v>4</v>
      </c>
      <c r="HC405" s="24">
        <v>1</v>
      </c>
      <c r="HF405">
        <v>1</v>
      </c>
      <c r="HH405" s="24">
        <v>1</v>
      </c>
      <c r="HK405">
        <v>1</v>
      </c>
      <c r="HM405" s="24">
        <v>-222</v>
      </c>
      <c r="HT405" s="24">
        <v>30</v>
      </c>
      <c r="HW405" t="s">
        <v>246</v>
      </c>
      <c r="HX405">
        <v>2</v>
      </c>
      <c r="IA405" s="24">
        <v>1</v>
      </c>
      <c r="IB405" t="s">
        <v>610</v>
      </c>
    </row>
    <row r="406" spans="1:236" x14ac:dyDescent="0.2">
      <c r="A406">
        <v>1</v>
      </c>
      <c r="B406" t="s">
        <v>424</v>
      </c>
      <c r="C406" t="s">
        <v>1549</v>
      </c>
      <c r="G406" t="s">
        <v>597</v>
      </c>
      <c r="H406" t="s">
        <v>598</v>
      </c>
      <c r="I406">
        <v>2006</v>
      </c>
      <c r="J406" s="24" t="s">
        <v>303</v>
      </c>
      <c r="K406" t="s">
        <v>242</v>
      </c>
      <c r="V406">
        <v>3</v>
      </c>
      <c r="AP406" s="24">
        <v>1</v>
      </c>
      <c r="AS406">
        <v>1</v>
      </c>
      <c r="AU406" s="24" t="s">
        <v>488</v>
      </c>
      <c r="BB406" s="24" t="s">
        <v>332</v>
      </c>
      <c r="BD406">
        <v>48</v>
      </c>
      <c r="BF406" t="s">
        <v>268</v>
      </c>
      <c r="BI406" s="24" t="s">
        <v>620</v>
      </c>
      <c r="ET406" s="24">
        <v>2</v>
      </c>
      <c r="EW406">
        <v>1</v>
      </c>
      <c r="EY406" s="24">
        <v>5</v>
      </c>
      <c r="FB406" t="s">
        <v>269</v>
      </c>
      <c r="FC406">
        <v>2</v>
      </c>
      <c r="FF406" s="24">
        <v>6720</v>
      </c>
      <c r="FG406">
        <v>8400</v>
      </c>
      <c r="FI406" t="s">
        <v>246</v>
      </c>
      <c r="FJ406">
        <v>4</v>
      </c>
      <c r="HC406" s="24">
        <v>1</v>
      </c>
      <c r="HF406">
        <v>1</v>
      </c>
      <c r="HH406" s="24">
        <v>1</v>
      </c>
      <c r="HK406">
        <v>1</v>
      </c>
      <c r="HM406" s="24">
        <v>-222</v>
      </c>
      <c r="HT406" s="24">
        <v>30</v>
      </c>
      <c r="HW406" t="s">
        <v>246</v>
      </c>
      <c r="HX406">
        <v>2</v>
      </c>
      <c r="IA406" s="24">
        <v>1</v>
      </c>
      <c r="IB406" t="s">
        <v>610</v>
      </c>
    </row>
    <row r="407" spans="1:236" x14ac:dyDescent="0.2">
      <c r="A407">
        <v>1</v>
      </c>
      <c r="B407" t="s">
        <v>424</v>
      </c>
      <c r="C407" t="s">
        <v>1549</v>
      </c>
      <c r="G407" t="s">
        <v>597</v>
      </c>
      <c r="H407" t="s">
        <v>598</v>
      </c>
      <c r="I407">
        <v>2005</v>
      </c>
      <c r="J407" s="24" t="s">
        <v>303</v>
      </c>
      <c r="K407" t="s">
        <v>242</v>
      </c>
      <c r="V407">
        <v>3</v>
      </c>
      <c r="AP407" s="24">
        <v>1</v>
      </c>
      <c r="AS407">
        <v>1</v>
      </c>
      <c r="AU407" s="24" t="s">
        <v>488</v>
      </c>
      <c r="BB407" s="24" t="s">
        <v>332</v>
      </c>
      <c r="BD407">
        <v>48</v>
      </c>
      <c r="BF407" t="s">
        <v>268</v>
      </c>
      <c r="BI407" s="24" t="s">
        <v>620</v>
      </c>
      <c r="ET407" s="24">
        <v>2</v>
      </c>
      <c r="EW407">
        <v>1</v>
      </c>
      <c r="EY407" s="24">
        <v>5</v>
      </c>
      <c r="FB407" t="s">
        <v>269</v>
      </c>
      <c r="FC407">
        <v>2</v>
      </c>
      <c r="FF407" s="24">
        <v>6720</v>
      </c>
      <c r="FG407">
        <v>8400</v>
      </c>
      <c r="FI407" t="s">
        <v>246</v>
      </c>
      <c r="FJ407">
        <v>4</v>
      </c>
      <c r="HC407" s="24">
        <v>1</v>
      </c>
      <c r="HF407">
        <v>1</v>
      </c>
      <c r="HH407" s="24">
        <v>1</v>
      </c>
      <c r="HK407">
        <v>1</v>
      </c>
      <c r="HM407" s="24">
        <v>-222</v>
      </c>
      <c r="HT407" s="24">
        <v>30</v>
      </c>
      <c r="HW407" t="s">
        <v>246</v>
      </c>
      <c r="HX407">
        <v>2</v>
      </c>
      <c r="IA407" s="24">
        <v>1</v>
      </c>
      <c r="IB407" t="s">
        <v>610</v>
      </c>
    </row>
    <row r="408" spans="1:236" x14ac:dyDescent="0.2">
      <c r="A408">
        <v>1</v>
      </c>
      <c r="B408" t="s">
        <v>424</v>
      </c>
      <c r="C408" t="s">
        <v>1549</v>
      </c>
      <c r="G408" t="s">
        <v>597</v>
      </c>
      <c r="H408" t="s">
        <v>598</v>
      </c>
      <c r="I408">
        <v>2004</v>
      </c>
      <c r="J408" s="24" t="s">
        <v>303</v>
      </c>
      <c r="K408" t="s">
        <v>242</v>
      </c>
      <c r="V408">
        <v>3</v>
      </c>
      <c r="AP408" s="24">
        <v>1</v>
      </c>
      <c r="AS408">
        <v>1</v>
      </c>
      <c r="AU408" s="24" t="s">
        <v>488</v>
      </c>
      <c r="BB408" s="24" t="s">
        <v>332</v>
      </c>
      <c r="BD408">
        <v>48</v>
      </c>
      <c r="BF408" t="s">
        <v>268</v>
      </c>
      <c r="BG408" t="s">
        <v>602</v>
      </c>
      <c r="BH408" t="s">
        <v>612</v>
      </c>
      <c r="BI408" s="24" t="s">
        <v>620</v>
      </c>
      <c r="ET408" s="24">
        <v>2</v>
      </c>
      <c r="EW408">
        <v>1</v>
      </c>
      <c r="EY408" s="24">
        <v>5</v>
      </c>
      <c r="FB408" t="s">
        <v>269</v>
      </c>
      <c r="FC408">
        <v>2</v>
      </c>
      <c r="FF408" s="24">
        <v>6720</v>
      </c>
      <c r="FG408">
        <v>8400</v>
      </c>
      <c r="FI408" t="s">
        <v>246</v>
      </c>
      <c r="FJ408">
        <v>4</v>
      </c>
      <c r="FK408" t="s">
        <v>616</v>
      </c>
      <c r="FL408" t="s">
        <v>621</v>
      </c>
      <c r="HC408" s="24">
        <v>1</v>
      </c>
      <c r="HF408">
        <v>1</v>
      </c>
      <c r="HH408" s="24">
        <v>1</v>
      </c>
      <c r="HK408">
        <v>1</v>
      </c>
      <c r="HM408" s="24">
        <v>-222</v>
      </c>
      <c r="HT408" s="24">
        <v>30</v>
      </c>
      <c r="HW408" t="s">
        <v>246</v>
      </c>
      <c r="HX408">
        <v>2</v>
      </c>
      <c r="HY408" t="s">
        <v>608</v>
      </c>
      <c r="HZ408" t="s">
        <v>622</v>
      </c>
      <c r="IA408" s="24">
        <v>1</v>
      </c>
      <c r="IB408" t="s">
        <v>610</v>
      </c>
    </row>
    <row r="409" spans="1:236" x14ac:dyDescent="0.2">
      <c r="A409">
        <v>1</v>
      </c>
      <c r="B409" t="s">
        <v>424</v>
      </c>
      <c r="C409" t="s">
        <v>1549</v>
      </c>
      <c r="G409" t="s">
        <v>597</v>
      </c>
      <c r="H409" t="s">
        <v>598</v>
      </c>
      <c r="I409">
        <v>2003</v>
      </c>
      <c r="J409" s="24" t="s">
        <v>303</v>
      </c>
      <c r="K409" t="s">
        <v>242</v>
      </c>
      <c r="V409">
        <v>3</v>
      </c>
      <c r="AP409" s="24">
        <v>1</v>
      </c>
      <c r="AS409">
        <v>1</v>
      </c>
      <c r="AU409" s="24" t="s">
        <v>488</v>
      </c>
      <c r="BB409" s="24">
        <v>-777</v>
      </c>
      <c r="BI409" s="24" t="s">
        <v>620</v>
      </c>
      <c r="ET409" s="24">
        <v>2</v>
      </c>
      <c r="EW409">
        <v>1</v>
      </c>
      <c r="EY409" s="24">
        <v>5</v>
      </c>
      <c r="FB409" t="s">
        <v>269</v>
      </c>
      <c r="FC409">
        <v>2</v>
      </c>
      <c r="FF409" s="24">
        <v>6720</v>
      </c>
      <c r="FG409">
        <v>8400</v>
      </c>
      <c r="FI409" t="s">
        <v>246</v>
      </c>
      <c r="FJ409">
        <v>4</v>
      </c>
      <c r="HC409" s="24">
        <v>1</v>
      </c>
      <c r="HF409">
        <v>1</v>
      </c>
      <c r="HH409" s="24">
        <v>2</v>
      </c>
      <c r="HK409">
        <v>1</v>
      </c>
      <c r="HM409" s="24">
        <v>-222</v>
      </c>
      <c r="HT409" s="24">
        <v>30</v>
      </c>
      <c r="HW409" t="s">
        <v>246</v>
      </c>
      <c r="HX409">
        <v>2</v>
      </c>
      <c r="IA409" s="24">
        <v>1</v>
      </c>
      <c r="IB409" t="s">
        <v>610</v>
      </c>
    </row>
    <row r="410" spans="1:236" x14ac:dyDescent="0.2">
      <c r="A410">
        <v>1</v>
      </c>
      <c r="B410" t="s">
        <v>424</v>
      </c>
      <c r="C410" t="s">
        <v>1549</v>
      </c>
      <c r="G410" t="s">
        <v>597</v>
      </c>
      <c r="H410" t="s">
        <v>598</v>
      </c>
      <c r="I410">
        <v>2002</v>
      </c>
      <c r="J410" s="24" t="s">
        <v>303</v>
      </c>
      <c r="K410" t="s">
        <v>242</v>
      </c>
      <c r="V410">
        <v>3</v>
      </c>
      <c r="AP410" s="24">
        <v>1</v>
      </c>
      <c r="AS410">
        <v>1</v>
      </c>
      <c r="AU410" s="24" t="s">
        <v>488</v>
      </c>
      <c r="BB410" s="24">
        <v>-777</v>
      </c>
      <c r="BI410" s="24" t="s">
        <v>620</v>
      </c>
      <c r="ET410" s="24">
        <v>2</v>
      </c>
      <c r="EW410">
        <v>1</v>
      </c>
      <c r="EY410" s="24">
        <v>5</v>
      </c>
      <c r="FB410" t="s">
        <v>269</v>
      </c>
      <c r="FC410">
        <v>2</v>
      </c>
      <c r="FF410" s="24">
        <v>6720</v>
      </c>
      <c r="FG410">
        <v>8400</v>
      </c>
      <c r="FI410" t="s">
        <v>246</v>
      </c>
      <c r="FJ410">
        <v>4</v>
      </c>
      <c r="HC410" s="24">
        <v>1</v>
      </c>
      <c r="HF410">
        <v>1</v>
      </c>
      <c r="HH410" s="24">
        <v>2</v>
      </c>
      <c r="HK410">
        <v>1</v>
      </c>
      <c r="HM410" s="24">
        <v>-222</v>
      </c>
      <c r="HT410" s="24">
        <v>30</v>
      </c>
      <c r="HW410" t="s">
        <v>246</v>
      </c>
      <c r="HX410">
        <v>2</v>
      </c>
      <c r="IA410" s="24">
        <v>1</v>
      </c>
      <c r="IB410" t="s">
        <v>610</v>
      </c>
    </row>
    <row r="411" spans="1:236" x14ac:dyDescent="0.2">
      <c r="A411">
        <v>1</v>
      </c>
      <c r="B411" t="s">
        <v>424</v>
      </c>
      <c r="C411" t="s">
        <v>1549</v>
      </c>
      <c r="G411" t="s">
        <v>597</v>
      </c>
      <c r="H411" t="s">
        <v>598</v>
      </c>
      <c r="I411">
        <v>2001</v>
      </c>
      <c r="J411" s="24" t="s">
        <v>303</v>
      </c>
      <c r="K411" t="s">
        <v>242</v>
      </c>
      <c r="V411">
        <v>3</v>
      </c>
      <c r="AP411" s="24">
        <v>1</v>
      </c>
      <c r="AS411">
        <v>1</v>
      </c>
      <c r="AU411" s="24" t="s">
        <v>488</v>
      </c>
      <c r="BB411" s="24">
        <v>-777</v>
      </c>
      <c r="BI411" s="24" t="s">
        <v>620</v>
      </c>
      <c r="ET411" s="24">
        <v>2</v>
      </c>
      <c r="EW411">
        <v>1</v>
      </c>
      <c r="EY411" s="24">
        <v>5</v>
      </c>
      <c r="FB411" t="s">
        <v>269</v>
      </c>
      <c r="FC411">
        <v>2</v>
      </c>
      <c r="FF411" s="24">
        <v>6720</v>
      </c>
      <c r="FG411">
        <v>8400</v>
      </c>
      <c r="FI411" t="s">
        <v>246</v>
      </c>
      <c r="FJ411">
        <v>4</v>
      </c>
      <c r="HC411" s="24">
        <v>1</v>
      </c>
      <c r="HF411">
        <v>1</v>
      </c>
      <c r="HH411" s="24">
        <v>2</v>
      </c>
      <c r="HJ411" t="s">
        <v>623</v>
      </c>
      <c r="HK411">
        <v>1</v>
      </c>
      <c r="HM411" s="24">
        <v>-222</v>
      </c>
      <c r="HT411" s="24">
        <v>30</v>
      </c>
      <c r="HW411" t="s">
        <v>246</v>
      </c>
      <c r="HX411">
        <v>2</v>
      </c>
      <c r="IA411" s="24">
        <v>1</v>
      </c>
      <c r="IB411" t="s">
        <v>610</v>
      </c>
    </row>
    <row r="412" spans="1:236" x14ac:dyDescent="0.2">
      <c r="A412">
        <v>1</v>
      </c>
      <c r="B412" t="s">
        <v>424</v>
      </c>
      <c r="C412" t="s">
        <v>1549</v>
      </c>
      <c r="G412" t="s">
        <v>597</v>
      </c>
      <c r="H412" t="s">
        <v>598</v>
      </c>
      <c r="I412">
        <v>2000</v>
      </c>
      <c r="J412" s="24" t="s">
        <v>303</v>
      </c>
      <c r="K412" t="s">
        <v>242</v>
      </c>
      <c r="V412">
        <v>3</v>
      </c>
      <c r="AP412" s="24">
        <v>1</v>
      </c>
      <c r="AS412">
        <v>1</v>
      </c>
      <c r="AU412" s="24" t="s">
        <v>488</v>
      </c>
      <c r="BB412" s="24">
        <v>-777</v>
      </c>
      <c r="BI412" s="24" t="s">
        <v>620</v>
      </c>
      <c r="ET412" s="24">
        <v>2</v>
      </c>
      <c r="EW412">
        <v>1</v>
      </c>
      <c r="EY412" s="24">
        <v>5</v>
      </c>
      <c r="FB412" t="s">
        <v>269</v>
      </c>
      <c r="FC412">
        <v>2</v>
      </c>
      <c r="FF412" s="24">
        <v>6720</v>
      </c>
      <c r="FG412">
        <v>8400</v>
      </c>
      <c r="FI412" t="s">
        <v>246</v>
      </c>
      <c r="FJ412">
        <v>4</v>
      </c>
      <c r="HC412" s="24">
        <v>1</v>
      </c>
      <c r="HF412">
        <v>1</v>
      </c>
      <c r="HH412" s="24">
        <v>2</v>
      </c>
      <c r="HK412">
        <v>1</v>
      </c>
      <c r="HM412" s="24">
        <v>-222</v>
      </c>
      <c r="HT412" s="24">
        <v>30</v>
      </c>
      <c r="HW412" t="s">
        <v>246</v>
      </c>
      <c r="HX412">
        <v>2</v>
      </c>
      <c r="IA412" s="24">
        <v>1</v>
      </c>
      <c r="IB412" t="s">
        <v>610</v>
      </c>
    </row>
    <row r="413" spans="1:236" x14ac:dyDescent="0.2">
      <c r="A413">
        <v>1</v>
      </c>
      <c r="B413" t="s">
        <v>424</v>
      </c>
      <c r="C413" t="s">
        <v>1549</v>
      </c>
      <c r="G413" t="s">
        <v>597</v>
      </c>
      <c r="H413" t="s">
        <v>598</v>
      </c>
      <c r="I413">
        <v>1999</v>
      </c>
      <c r="J413" s="24" t="s">
        <v>303</v>
      </c>
      <c r="K413" t="s">
        <v>242</v>
      </c>
      <c r="V413">
        <v>3</v>
      </c>
      <c r="AP413" s="24">
        <v>1</v>
      </c>
      <c r="AS413">
        <v>1</v>
      </c>
      <c r="AU413" s="24" t="s">
        <v>488</v>
      </c>
      <c r="BB413" s="24">
        <v>-777</v>
      </c>
      <c r="BI413" s="24" t="s">
        <v>620</v>
      </c>
      <c r="ET413" s="24">
        <v>2</v>
      </c>
      <c r="EW413">
        <v>1</v>
      </c>
      <c r="EY413" s="24">
        <v>5</v>
      </c>
      <c r="FB413" t="s">
        <v>269</v>
      </c>
      <c r="FC413">
        <v>2</v>
      </c>
      <c r="FF413" s="24">
        <v>6720</v>
      </c>
      <c r="FG413">
        <v>8400</v>
      </c>
      <c r="FI413" t="s">
        <v>246</v>
      </c>
      <c r="FJ413">
        <v>4</v>
      </c>
      <c r="HC413" s="24">
        <v>1</v>
      </c>
      <c r="HF413">
        <v>1</v>
      </c>
      <c r="HH413" s="24">
        <v>2</v>
      </c>
      <c r="HK413">
        <v>1</v>
      </c>
      <c r="HM413" s="24">
        <v>-222</v>
      </c>
      <c r="HT413" s="24">
        <v>30</v>
      </c>
      <c r="HW413" t="s">
        <v>246</v>
      </c>
      <c r="HX413">
        <v>2</v>
      </c>
      <c r="IA413" s="24">
        <v>1</v>
      </c>
      <c r="IB413" t="s">
        <v>610</v>
      </c>
    </row>
    <row r="414" spans="1:236" x14ac:dyDescent="0.2">
      <c r="A414">
        <v>1</v>
      </c>
      <c r="B414" t="s">
        <v>424</v>
      </c>
      <c r="C414" t="s">
        <v>1549</v>
      </c>
      <c r="G414" t="s">
        <v>597</v>
      </c>
      <c r="H414" t="s">
        <v>598</v>
      </c>
      <c r="I414">
        <v>1998</v>
      </c>
      <c r="J414" s="24" t="s">
        <v>303</v>
      </c>
      <c r="K414" t="s">
        <v>242</v>
      </c>
      <c r="V414">
        <v>3</v>
      </c>
      <c r="AP414" s="24">
        <v>1</v>
      </c>
      <c r="AS414">
        <v>1</v>
      </c>
      <c r="AU414" s="24" t="s">
        <v>488</v>
      </c>
      <c r="BB414" s="24">
        <v>-777</v>
      </c>
      <c r="BI414" s="24" t="s">
        <v>620</v>
      </c>
      <c r="ET414" s="24">
        <v>2</v>
      </c>
      <c r="EW414">
        <v>1</v>
      </c>
      <c r="EY414" s="24">
        <v>5</v>
      </c>
      <c r="FB414" t="s">
        <v>269</v>
      </c>
      <c r="FC414">
        <v>2</v>
      </c>
      <c r="FF414" s="24">
        <v>6720</v>
      </c>
      <c r="FG414">
        <v>8400</v>
      </c>
      <c r="FI414" t="s">
        <v>246</v>
      </c>
      <c r="FJ414">
        <v>4</v>
      </c>
      <c r="FK414" t="s">
        <v>624</v>
      </c>
      <c r="FL414" t="s">
        <v>621</v>
      </c>
      <c r="HC414" s="24">
        <v>1</v>
      </c>
      <c r="HF414">
        <v>1</v>
      </c>
      <c r="HH414" s="24">
        <v>2</v>
      </c>
      <c r="HK414">
        <v>1</v>
      </c>
      <c r="HM414" s="24">
        <v>-222</v>
      </c>
      <c r="HT414" s="24">
        <v>30</v>
      </c>
      <c r="HW414" t="s">
        <v>246</v>
      </c>
      <c r="HX414">
        <v>2</v>
      </c>
      <c r="HY414" t="s">
        <v>625</v>
      </c>
      <c r="HZ414" t="s">
        <v>622</v>
      </c>
      <c r="IA414" s="24">
        <v>1</v>
      </c>
      <c r="IB414" t="s">
        <v>610</v>
      </c>
    </row>
    <row r="415" spans="1:236" x14ac:dyDescent="0.2">
      <c r="A415">
        <v>1</v>
      </c>
      <c r="B415" t="s">
        <v>424</v>
      </c>
      <c r="C415" t="s">
        <v>1549</v>
      </c>
      <c r="G415" t="s">
        <v>597</v>
      </c>
      <c r="H415" t="s">
        <v>598</v>
      </c>
      <c r="I415">
        <v>1997</v>
      </c>
      <c r="J415" s="24" t="s">
        <v>303</v>
      </c>
      <c r="K415" t="s">
        <v>242</v>
      </c>
      <c r="V415">
        <v>3</v>
      </c>
      <c r="AP415" s="24">
        <v>1</v>
      </c>
      <c r="AS415">
        <v>1</v>
      </c>
      <c r="AU415" s="24" t="s">
        <v>488</v>
      </c>
      <c r="BB415" s="24">
        <v>-777</v>
      </c>
      <c r="BI415" s="24" t="s">
        <v>620</v>
      </c>
      <c r="ET415" s="24">
        <v>2</v>
      </c>
      <c r="EW415">
        <v>1</v>
      </c>
      <c r="EY415" s="24">
        <v>5</v>
      </c>
      <c r="FB415" t="s">
        <v>269</v>
      </c>
      <c r="FC415">
        <v>2</v>
      </c>
      <c r="FF415" s="24">
        <v>-777</v>
      </c>
      <c r="HC415" s="24">
        <v>1</v>
      </c>
      <c r="HF415">
        <v>1</v>
      </c>
      <c r="HH415" s="24">
        <v>2</v>
      </c>
      <c r="HK415">
        <v>1</v>
      </c>
      <c r="HM415" s="24">
        <v>-222</v>
      </c>
      <c r="HT415" s="24">
        <v>-777</v>
      </c>
      <c r="IA415" s="24">
        <v>1</v>
      </c>
      <c r="IB415" t="s">
        <v>610</v>
      </c>
    </row>
    <row r="416" spans="1:236" x14ac:dyDescent="0.2">
      <c r="A416">
        <v>1</v>
      </c>
      <c r="B416" t="s">
        <v>424</v>
      </c>
      <c r="C416" t="s">
        <v>1549</v>
      </c>
      <c r="G416" t="s">
        <v>597</v>
      </c>
      <c r="H416" t="s">
        <v>598</v>
      </c>
      <c r="I416">
        <v>1996</v>
      </c>
      <c r="J416" s="24" t="s">
        <v>303</v>
      </c>
      <c r="K416" t="s">
        <v>242</v>
      </c>
      <c r="V416">
        <v>3</v>
      </c>
      <c r="AP416" s="24">
        <v>1</v>
      </c>
      <c r="AS416">
        <v>1</v>
      </c>
      <c r="AU416" s="24" t="s">
        <v>488</v>
      </c>
      <c r="BB416" s="24">
        <v>-777</v>
      </c>
      <c r="BI416" s="24" t="s">
        <v>620</v>
      </c>
      <c r="ET416" s="24">
        <v>2</v>
      </c>
      <c r="EW416">
        <v>1</v>
      </c>
      <c r="EY416" s="24">
        <v>5</v>
      </c>
      <c r="FB416" t="s">
        <v>269</v>
      </c>
      <c r="FC416">
        <v>2</v>
      </c>
      <c r="FF416" s="24">
        <v>-777</v>
      </c>
      <c r="HC416" s="24">
        <v>1</v>
      </c>
      <c r="HE416" t="s">
        <v>626</v>
      </c>
      <c r="HF416">
        <v>1</v>
      </c>
      <c r="HH416" s="24">
        <v>2</v>
      </c>
      <c r="HK416">
        <v>1</v>
      </c>
      <c r="HM416" s="24">
        <v>-222</v>
      </c>
      <c r="HT416" s="24">
        <v>-777</v>
      </c>
      <c r="IA416" s="24">
        <v>1</v>
      </c>
      <c r="IB416" t="s">
        <v>610</v>
      </c>
    </row>
    <row r="417" spans="1:238" x14ac:dyDescent="0.2">
      <c r="A417">
        <v>1</v>
      </c>
      <c r="B417" t="s">
        <v>424</v>
      </c>
      <c r="C417" t="s">
        <v>1549</v>
      </c>
      <c r="G417" t="s">
        <v>597</v>
      </c>
      <c r="H417" t="s">
        <v>598</v>
      </c>
      <c r="I417">
        <v>1995</v>
      </c>
      <c r="J417" s="24" t="s">
        <v>303</v>
      </c>
      <c r="K417" t="s">
        <v>242</v>
      </c>
      <c r="V417">
        <v>3</v>
      </c>
      <c r="AP417" s="24">
        <v>1</v>
      </c>
      <c r="AS417">
        <v>1</v>
      </c>
      <c r="AU417" s="24" t="s">
        <v>488</v>
      </c>
      <c r="BB417" s="24">
        <v>-777</v>
      </c>
      <c r="BI417" s="24" t="s">
        <v>620</v>
      </c>
      <c r="ET417" s="24">
        <v>2</v>
      </c>
      <c r="EW417">
        <v>1</v>
      </c>
      <c r="EY417" s="24">
        <v>5</v>
      </c>
      <c r="FB417" t="s">
        <v>269</v>
      </c>
      <c r="FC417">
        <v>2</v>
      </c>
      <c r="FF417" s="24">
        <v>-777</v>
      </c>
      <c r="HC417" s="24">
        <v>1</v>
      </c>
      <c r="HF417">
        <v>1</v>
      </c>
      <c r="HH417" s="24">
        <v>2</v>
      </c>
      <c r="HK417">
        <v>1</v>
      </c>
      <c r="HM417" s="24">
        <v>-222</v>
      </c>
      <c r="HT417" s="24">
        <v>-777</v>
      </c>
      <c r="IA417" s="24">
        <v>1</v>
      </c>
      <c r="IB417" t="s">
        <v>610</v>
      </c>
    </row>
    <row r="418" spans="1:238" x14ac:dyDescent="0.2">
      <c r="A418">
        <v>1</v>
      </c>
      <c r="B418" t="s">
        <v>424</v>
      </c>
      <c r="C418" t="s">
        <v>1549</v>
      </c>
      <c r="G418" t="s">
        <v>597</v>
      </c>
      <c r="H418" t="s">
        <v>598</v>
      </c>
      <c r="I418">
        <v>1994</v>
      </c>
      <c r="J418" s="24" t="s">
        <v>303</v>
      </c>
      <c r="K418" t="s">
        <v>242</v>
      </c>
      <c r="V418">
        <v>3</v>
      </c>
      <c r="AP418" s="24">
        <v>1</v>
      </c>
      <c r="AS418">
        <v>1</v>
      </c>
      <c r="AU418" s="24" t="s">
        <v>488</v>
      </c>
      <c r="BB418" s="24">
        <v>-777</v>
      </c>
      <c r="BI418" s="24" t="s">
        <v>620</v>
      </c>
      <c r="ET418" s="24">
        <v>2</v>
      </c>
      <c r="EW418">
        <v>1</v>
      </c>
      <c r="EY418" s="24">
        <v>5</v>
      </c>
      <c r="FB418" t="s">
        <v>269</v>
      </c>
      <c r="FC418">
        <v>2</v>
      </c>
      <c r="FF418" s="24">
        <v>-777</v>
      </c>
      <c r="HC418" s="24">
        <v>1</v>
      </c>
      <c r="HF418">
        <v>1</v>
      </c>
      <c r="HH418" s="24">
        <v>2</v>
      </c>
      <c r="HK418">
        <v>1</v>
      </c>
      <c r="HM418" s="24">
        <v>-222</v>
      </c>
      <c r="HT418" s="24">
        <v>-777</v>
      </c>
      <c r="IA418" s="24">
        <v>1</v>
      </c>
      <c r="IB418" t="s">
        <v>610</v>
      </c>
    </row>
    <row r="419" spans="1:238" x14ac:dyDescent="0.2">
      <c r="A419">
        <v>1</v>
      </c>
      <c r="B419" t="s">
        <v>424</v>
      </c>
      <c r="C419" t="s">
        <v>1549</v>
      </c>
      <c r="D419" t="s">
        <v>1512</v>
      </c>
      <c r="G419" t="s">
        <v>597</v>
      </c>
      <c r="H419" t="s">
        <v>598</v>
      </c>
      <c r="I419">
        <v>1993</v>
      </c>
      <c r="J419" s="24" t="s">
        <v>303</v>
      </c>
      <c r="K419" t="s">
        <v>242</v>
      </c>
      <c r="V419">
        <v>3</v>
      </c>
      <c r="X419" t="s">
        <v>599</v>
      </c>
      <c r="AP419" s="24">
        <v>1</v>
      </c>
      <c r="AQ419" t="s">
        <v>1551</v>
      </c>
      <c r="AR419" t="s">
        <v>627</v>
      </c>
      <c r="AS419">
        <v>1</v>
      </c>
      <c r="AU419" s="24" t="s">
        <v>488</v>
      </c>
      <c r="AZ419" t="s">
        <v>601</v>
      </c>
      <c r="BA419" t="s">
        <v>627</v>
      </c>
      <c r="BB419" s="24">
        <v>-777</v>
      </c>
      <c r="BI419" s="24" t="s">
        <v>620</v>
      </c>
      <c r="BN419" t="s">
        <v>628</v>
      </c>
      <c r="BO419" t="s">
        <v>627</v>
      </c>
      <c r="ET419" s="24">
        <v>2</v>
      </c>
      <c r="EU419" t="s">
        <v>629</v>
      </c>
      <c r="EV419" t="s">
        <v>627</v>
      </c>
      <c r="EW419">
        <v>1</v>
      </c>
      <c r="EY419" s="24">
        <v>5</v>
      </c>
      <c r="FB419" t="s">
        <v>269</v>
      </c>
      <c r="FC419">
        <v>2</v>
      </c>
      <c r="FD419" t="s">
        <v>629</v>
      </c>
      <c r="FE419" t="s">
        <v>627</v>
      </c>
      <c r="FF419" s="24">
        <v>-777</v>
      </c>
      <c r="HC419" s="24">
        <v>1</v>
      </c>
      <c r="HD419" t="s">
        <v>1555</v>
      </c>
      <c r="HE419" t="s">
        <v>604</v>
      </c>
      <c r="HF419">
        <v>1</v>
      </c>
      <c r="HH419" s="24">
        <v>2</v>
      </c>
      <c r="HI419" t="s">
        <v>630</v>
      </c>
      <c r="HJ419" t="s">
        <v>631</v>
      </c>
      <c r="HK419">
        <v>1</v>
      </c>
      <c r="HM419" s="24">
        <v>-222</v>
      </c>
      <c r="HR419" t="s">
        <v>630</v>
      </c>
      <c r="HS419" t="s">
        <v>631</v>
      </c>
      <c r="HT419" s="24">
        <v>-777</v>
      </c>
      <c r="IA419" s="24">
        <v>1</v>
      </c>
      <c r="IB419" t="s">
        <v>610</v>
      </c>
      <c r="ID419" t="s">
        <v>1553</v>
      </c>
    </row>
    <row r="420" spans="1:238" x14ac:dyDescent="0.2">
      <c r="A420">
        <v>0</v>
      </c>
      <c r="G420" t="s">
        <v>597</v>
      </c>
      <c r="H420" t="s">
        <v>598</v>
      </c>
      <c r="I420">
        <v>1992</v>
      </c>
    </row>
    <row r="421" spans="1:238" s="7" customFormat="1" ht="16" thickBot="1" x14ac:dyDescent="0.25">
      <c r="A421" s="7">
        <v>0</v>
      </c>
      <c r="G421" s="7" t="s">
        <v>597</v>
      </c>
      <c r="H421" s="7" t="s">
        <v>598</v>
      </c>
      <c r="I421" s="7">
        <v>1991</v>
      </c>
      <c r="J421" s="25"/>
      <c r="Y421" s="25"/>
      <c r="AE421" s="25"/>
      <c r="AJ421" s="25"/>
      <c r="AM421" s="25"/>
      <c r="AP421" s="25"/>
      <c r="AU421" s="25"/>
      <c r="BB421" s="25"/>
      <c r="BI421" s="25"/>
      <c r="BP421" s="25"/>
      <c r="BW421" s="25"/>
      <c r="CD421" s="25"/>
      <c r="CK421" s="25"/>
      <c r="CR421" s="25"/>
      <c r="CY421" s="25"/>
      <c r="DF421" s="25"/>
      <c r="DM421" s="25"/>
      <c r="DR421" s="25"/>
      <c r="DY421" s="25"/>
      <c r="EF421" s="25"/>
      <c r="EM421" s="25"/>
      <c r="ET421" s="25"/>
      <c r="EY421" s="25"/>
      <c r="FF421" s="25"/>
      <c r="FM421" s="25"/>
      <c r="FT421" s="25"/>
      <c r="GA421" s="25"/>
      <c r="GH421" s="25"/>
      <c r="GO421" s="25"/>
      <c r="GV421" s="25"/>
      <c r="HC421" s="25"/>
      <c r="HH421" s="25"/>
      <c r="HM421" s="25"/>
      <c r="HT421" s="25"/>
      <c r="IA421" s="25"/>
    </row>
    <row r="422" spans="1:238" x14ac:dyDescent="0.2">
      <c r="A422">
        <v>1</v>
      </c>
      <c r="B422" t="s">
        <v>475</v>
      </c>
      <c r="C422" t="s">
        <v>1556</v>
      </c>
      <c r="D422" t="s">
        <v>1557</v>
      </c>
      <c r="G422" t="s">
        <v>632</v>
      </c>
      <c r="H422" t="s">
        <v>633</v>
      </c>
      <c r="I422">
        <v>2020</v>
      </c>
      <c r="J422" s="24" t="s">
        <v>241</v>
      </c>
      <c r="V422">
        <v>1</v>
      </c>
      <c r="W422" t="s">
        <v>1558</v>
      </c>
      <c r="X422" t="s">
        <v>635</v>
      </c>
      <c r="AP422" s="24">
        <v>1</v>
      </c>
      <c r="AQ422" t="s">
        <v>1559</v>
      </c>
      <c r="AR422" t="s">
        <v>636</v>
      </c>
      <c r="AS422">
        <v>1</v>
      </c>
      <c r="AU422" s="24" t="s">
        <v>245</v>
      </c>
      <c r="AV422">
        <v>60</v>
      </c>
      <c r="AY422" t="s">
        <v>268</v>
      </c>
      <c r="AZ422" t="s">
        <v>1560</v>
      </c>
      <c r="BA422" t="s">
        <v>636</v>
      </c>
      <c r="BB422" t="s">
        <v>245</v>
      </c>
      <c r="BG422" t="s">
        <v>1561</v>
      </c>
      <c r="BH422" t="s">
        <v>637</v>
      </c>
      <c r="ET422" s="24">
        <v>1</v>
      </c>
      <c r="EV422" t="s">
        <v>638</v>
      </c>
      <c r="EW422">
        <v>1</v>
      </c>
      <c r="EZ422">
        <v>3000</v>
      </c>
      <c r="FB422" t="s">
        <v>246</v>
      </c>
      <c r="FC422">
        <v>3</v>
      </c>
      <c r="FD422" t="s">
        <v>1562</v>
      </c>
      <c r="FE422" t="s">
        <v>639</v>
      </c>
      <c r="FF422" s="24">
        <v>3000</v>
      </c>
      <c r="FI422" t="s">
        <v>246</v>
      </c>
      <c r="FJ422">
        <v>2</v>
      </c>
      <c r="FK422" t="s">
        <v>640</v>
      </c>
      <c r="FL422" t="s">
        <v>641</v>
      </c>
      <c r="HC422" s="24">
        <v>1</v>
      </c>
      <c r="HD422" t="s">
        <v>1563</v>
      </c>
      <c r="HE422" t="s">
        <v>642</v>
      </c>
      <c r="HF422">
        <v>1</v>
      </c>
      <c r="HH422" s="24">
        <v>1</v>
      </c>
      <c r="HI422" t="s">
        <v>643</v>
      </c>
      <c r="HJ422" t="s">
        <v>644</v>
      </c>
      <c r="HK422">
        <v>1</v>
      </c>
      <c r="HN422">
        <v>20</v>
      </c>
      <c r="HP422" t="s">
        <v>246</v>
      </c>
      <c r="HQ422">
        <v>1</v>
      </c>
      <c r="HR422" t="s">
        <v>643</v>
      </c>
      <c r="HS422" t="s">
        <v>644</v>
      </c>
      <c r="HU422">
        <v>20</v>
      </c>
      <c r="HW422" t="s">
        <v>246</v>
      </c>
      <c r="HX422">
        <v>1</v>
      </c>
      <c r="HY422" t="s">
        <v>645</v>
      </c>
      <c r="HZ422" t="s">
        <v>646</v>
      </c>
      <c r="IA422" s="24">
        <v>1</v>
      </c>
      <c r="IB422" t="s">
        <v>647</v>
      </c>
      <c r="ID422" t="s">
        <v>1564</v>
      </c>
    </row>
    <row r="423" spans="1:238" x14ac:dyDescent="0.2">
      <c r="A423">
        <v>1</v>
      </c>
      <c r="B423" t="s">
        <v>475</v>
      </c>
      <c r="C423" t="s">
        <v>1556</v>
      </c>
      <c r="G423" t="s">
        <v>632</v>
      </c>
      <c r="H423" t="s">
        <v>633</v>
      </c>
      <c r="I423">
        <v>2019</v>
      </c>
      <c r="J423" s="24" t="s">
        <v>241</v>
      </c>
      <c r="V423">
        <v>1</v>
      </c>
      <c r="AP423" s="24">
        <v>1</v>
      </c>
      <c r="AS423">
        <v>1</v>
      </c>
      <c r="AU423" s="24" t="s">
        <v>245</v>
      </c>
      <c r="AV423">
        <v>60</v>
      </c>
      <c r="AY423" t="s">
        <v>268</v>
      </c>
      <c r="BB423" t="s">
        <v>245</v>
      </c>
      <c r="ET423" s="24">
        <v>1</v>
      </c>
      <c r="EW423">
        <v>1</v>
      </c>
      <c r="EZ423">
        <v>3000</v>
      </c>
      <c r="FB423" t="s">
        <v>246</v>
      </c>
      <c r="FC423">
        <v>3</v>
      </c>
      <c r="FF423" s="24">
        <v>3000</v>
      </c>
      <c r="FI423" t="s">
        <v>246</v>
      </c>
      <c r="FJ423">
        <v>2</v>
      </c>
      <c r="HC423" s="24">
        <v>1</v>
      </c>
      <c r="HF423">
        <v>1</v>
      </c>
      <c r="HH423" s="24">
        <v>1</v>
      </c>
      <c r="HK423">
        <v>1</v>
      </c>
      <c r="HN423">
        <v>20</v>
      </c>
      <c r="HP423" t="s">
        <v>246</v>
      </c>
      <c r="HQ423">
        <v>1</v>
      </c>
      <c r="HU423">
        <v>20</v>
      </c>
      <c r="HW423" t="s">
        <v>246</v>
      </c>
      <c r="HX423">
        <v>1</v>
      </c>
      <c r="IA423" s="24">
        <v>1</v>
      </c>
      <c r="IB423" t="s">
        <v>647</v>
      </c>
    </row>
    <row r="424" spans="1:238" x14ac:dyDescent="0.2">
      <c r="A424">
        <v>1</v>
      </c>
      <c r="B424" t="s">
        <v>475</v>
      </c>
      <c r="C424" t="s">
        <v>1556</v>
      </c>
      <c r="G424" t="s">
        <v>632</v>
      </c>
      <c r="H424" t="s">
        <v>633</v>
      </c>
      <c r="I424">
        <v>2018</v>
      </c>
      <c r="J424" s="24" t="s">
        <v>241</v>
      </c>
      <c r="V424">
        <v>1</v>
      </c>
      <c r="AP424" s="24">
        <v>1</v>
      </c>
      <c r="AS424">
        <v>1</v>
      </c>
      <c r="AU424" s="24" t="s">
        <v>245</v>
      </c>
      <c r="AV424">
        <v>60</v>
      </c>
      <c r="AY424" t="s">
        <v>268</v>
      </c>
      <c r="BB424" t="s">
        <v>245</v>
      </c>
      <c r="ET424" s="24">
        <v>1</v>
      </c>
      <c r="EW424">
        <v>1</v>
      </c>
      <c r="EZ424">
        <v>3000</v>
      </c>
      <c r="FB424" t="s">
        <v>246</v>
      </c>
      <c r="FC424">
        <v>3</v>
      </c>
      <c r="FF424" s="24">
        <v>3000</v>
      </c>
      <c r="FI424" t="s">
        <v>246</v>
      </c>
      <c r="FJ424">
        <v>2</v>
      </c>
      <c r="HC424" s="24">
        <v>1</v>
      </c>
      <c r="HF424">
        <v>1</v>
      </c>
      <c r="HH424" s="24">
        <v>1</v>
      </c>
      <c r="HK424">
        <v>1</v>
      </c>
      <c r="HN424">
        <v>20</v>
      </c>
      <c r="HP424" t="s">
        <v>246</v>
      </c>
      <c r="HQ424">
        <v>1</v>
      </c>
      <c r="HU424">
        <v>20</v>
      </c>
      <c r="HW424" t="s">
        <v>246</v>
      </c>
      <c r="HX424">
        <v>1</v>
      </c>
      <c r="IA424" s="24">
        <v>1</v>
      </c>
      <c r="IB424" t="s">
        <v>647</v>
      </c>
    </row>
    <row r="425" spans="1:238" x14ac:dyDescent="0.2">
      <c r="A425">
        <v>1</v>
      </c>
      <c r="B425" t="s">
        <v>475</v>
      </c>
      <c r="C425" t="s">
        <v>1556</v>
      </c>
      <c r="G425" t="s">
        <v>632</v>
      </c>
      <c r="H425" t="s">
        <v>633</v>
      </c>
      <c r="I425">
        <v>2017</v>
      </c>
      <c r="J425" s="24" t="s">
        <v>241</v>
      </c>
      <c r="V425">
        <v>1</v>
      </c>
      <c r="AP425" s="24">
        <v>1</v>
      </c>
      <c r="AS425">
        <v>1</v>
      </c>
      <c r="AU425" s="24" t="s">
        <v>245</v>
      </c>
      <c r="AV425">
        <v>60</v>
      </c>
      <c r="AY425" t="s">
        <v>268</v>
      </c>
      <c r="BB425" t="s">
        <v>245</v>
      </c>
      <c r="ET425" s="24">
        <v>1</v>
      </c>
      <c r="EW425">
        <v>1</v>
      </c>
      <c r="EZ425">
        <v>3000</v>
      </c>
      <c r="FB425" t="s">
        <v>246</v>
      </c>
      <c r="FC425">
        <v>3</v>
      </c>
      <c r="FF425" s="24">
        <v>3000</v>
      </c>
      <c r="FI425" t="s">
        <v>246</v>
      </c>
      <c r="FJ425">
        <v>2</v>
      </c>
      <c r="HC425" s="24">
        <v>1</v>
      </c>
      <c r="HF425">
        <v>1</v>
      </c>
      <c r="HH425" s="24">
        <v>1</v>
      </c>
      <c r="HK425">
        <v>1</v>
      </c>
      <c r="HN425">
        <v>20</v>
      </c>
      <c r="HP425" t="s">
        <v>246</v>
      </c>
      <c r="HQ425">
        <v>1</v>
      </c>
      <c r="HU425">
        <v>20</v>
      </c>
      <c r="HW425" t="s">
        <v>246</v>
      </c>
      <c r="HX425">
        <v>1</v>
      </c>
      <c r="IA425" s="24">
        <v>1</v>
      </c>
      <c r="IB425" t="s">
        <v>647</v>
      </c>
    </row>
    <row r="426" spans="1:238" x14ac:dyDescent="0.2">
      <c r="A426">
        <v>1</v>
      </c>
      <c r="B426" t="s">
        <v>475</v>
      </c>
      <c r="C426" t="s">
        <v>1556</v>
      </c>
      <c r="G426" t="s">
        <v>632</v>
      </c>
      <c r="H426" t="s">
        <v>633</v>
      </c>
      <c r="I426">
        <v>2016</v>
      </c>
      <c r="J426" s="24" t="s">
        <v>241</v>
      </c>
      <c r="V426">
        <v>1</v>
      </c>
      <c r="AP426" s="24">
        <v>1</v>
      </c>
      <c r="AS426">
        <v>1</v>
      </c>
      <c r="AU426" s="24" t="s">
        <v>245</v>
      </c>
      <c r="AV426">
        <v>60</v>
      </c>
      <c r="AY426" t="s">
        <v>268</v>
      </c>
      <c r="BB426" t="s">
        <v>245</v>
      </c>
      <c r="ET426" s="24">
        <v>1</v>
      </c>
      <c r="EW426">
        <v>1</v>
      </c>
      <c r="EZ426">
        <v>3000</v>
      </c>
      <c r="FB426" t="s">
        <v>246</v>
      </c>
      <c r="FC426">
        <v>3</v>
      </c>
      <c r="FF426" s="24">
        <v>3000</v>
      </c>
      <c r="FI426" t="s">
        <v>246</v>
      </c>
      <c r="FJ426">
        <v>2</v>
      </c>
      <c r="HC426" s="24">
        <v>1</v>
      </c>
      <c r="HF426">
        <v>1</v>
      </c>
      <c r="HH426" s="24">
        <v>1</v>
      </c>
      <c r="HK426">
        <v>1</v>
      </c>
      <c r="HN426">
        <v>20</v>
      </c>
      <c r="HP426" t="s">
        <v>246</v>
      </c>
      <c r="HQ426">
        <v>1</v>
      </c>
      <c r="HU426">
        <v>20</v>
      </c>
      <c r="HW426" t="s">
        <v>246</v>
      </c>
      <c r="HX426">
        <v>1</v>
      </c>
      <c r="IA426" s="24">
        <v>1</v>
      </c>
      <c r="IB426" t="s">
        <v>647</v>
      </c>
    </row>
    <row r="427" spans="1:238" x14ac:dyDescent="0.2">
      <c r="A427">
        <v>1</v>
      </c>
      <c r="B427" t="s">
        <v>475</v>
      </c>
      <c r="C427" t="s">
        <v>1556</v>
      </c>
      <c r="G427" t="s">
        <v>632</v>
      </c>
      <c r="H427" t="s">
        <v>633</v>
      </c>
      <c r="I427">
        <v>2015</v>
      </c>
      <c r="J427" s="24" t="s">
        <v>241</v>
      </c>
      <c r="V427">
        <v>1</v>
      </c>
      <c r="AP427" s="24">
        <v>1</v>
      </c>
      <c r="AS427">
        <v>1</v>
      </c>
      <c r="AU427" s="24" t="s">
        <v>245</v>
      </c>
      <c r="AV427">
        <v>60</v>
      </c>
      <c r="AY427" t="s">
        <v>268</v>
      </c>
      <c r="BB427" t="s">
        <v>245</v>
      </c>
      <c r="ET427" s="24">
        <v>1</v>
      </c>
      <c r="EW427">
        <v>1</v>
      </c>
      <c r="EZ427">
        <v>3000</v>
      </c>
      <c r="FB427" t="s">
        <v>246</v>
      </c>
      <c r="FC427">
        <v>3</v>
      </c>
      <c r="FF427" s="24">
        <v>3000</v>
      </c>
      <c r="FI427" t="s">
        <v>246</v>
      </c>
      <c r="FJ427">
        <v>2</v>
      </c>
      <c r="HC427" s="24">
        <v>1</v>
      </c>
      <c r="HF427">
        <v>1</v>
      </c>
      <c r="HH427" s="24">
        <v>1</v>
      </c>
      <c r="HK427">
        <v>1</v>
      </c>
      <c r="HN427">
        <v>20</v>
      </c>
      <c r="HP427" t="s">
        <v>246</v>
      </c>
      <c r="HQ427">
        <v>1</v>
      </c>
      <c r="HU427">
        <v>20</v>
      </c>
      <c r="HW427" t="s">
        <v>246</v>
      </c>
      <c r="HX427">
        <v>1</v>
      </c>
      <c r="IA427" s="24">
        <v>1</v>
      </c>
      <c r="IB427" t="s">
        <v>647</v>
      </c>
    </row>
    <row r="428" spans="1:238" x14ac:dyDescent="0.2">
      <c r="A428">
        <v>1</v>
      </c>
      <c r="B428" t="s">
        <v>475</v>
      </c>
      <c r="C428" t="s">
        <v>1556</v>
      </c>
      <c r="G428" t="s">
        <v>632</v>
      </c>
      <c r="H428" t="s">
        <v>633</v>
      </c>
      <c r="I428">
        <v>2014</v>
      </c>
      <c r="J428" s="24" t="s">
        <v>241</v>
      </c>
      <c r="V428">
        <v>1</v>
      </c>
      <c r="AP428" s="24">
        <v>1</v>
      </c>
      <c r="AR428" t="s">
        <v>648</v>
      </c>
      <c r="AS428">
        <v>1</v>
      </c>
      <c r="AU428" s="24" t="s">
        <v>245</v>
      </c>
      <c r="AV428">
        <v>60</v>
      </c>
      <c r="AY428" t="s">
        <v>268</v>
      </c>
      <c r="BB428" t="s">
        <v>245</v>
      </c>
      <c r="ET428" s="24">
        <v>1</v>
      </c>
      <c r="EW428">
        <v>1</v>
      </c>
      <c r="EZ428">
        <v>3000</v>
      </c>
      <c r="FB428" t="s">
        <v>246</v>
      </c>
      <c r="FC428">
        <v>3</v>
      </c>
      <c r="FF428" s="24">
        <v>3000</v>
      </c>
      <c r="FI428" t="s">
        <v>246</v>
      </c>
      <c r="FJ428">
        <v>2</v>
      </c>
      <c r="HC428" s="24">
        <v>1</v>
      </c>
      <c r="HE428" t="s">
        <v>649</v>
      </c>
      <c r="HF428">
        <v>1</v>
      </c>
      <c r="HH428" s="24">
        <v>1</v>
      </c>
      <c r="HJ428" t="s">
        <v>650</v>
      </c>
      <c r="HK428">
        <v>1</v>
      </c>
      <c r="HN428">
        <v>20</v>
      </c>
      <c r="HP428" t="s">
        <v>246</v>
      </c>
      <c r="HQ428">
        <v>1</v>
      </c>
      <c r="HU428">
        <v>20</v>
      </c>
      <c r="HW428" t="s">
        <v>246</v>
      </c>
      <c r="HX428">
        <v>1</v>
      </c>
      <c r="IA428" s="24">
        <v>1</v>
      </c>
      <c r="IB428" t="s">
        <v>647</v>
      </c>
    </row>
    <row r="429" spans="1:238" x14ac:dyDescent="0.2">
      <c r="A429">
        <v>1</v>
      </c>
      <c r="B429" t="s">
        <v>475</v>
      </c>
      <c r="C429" t="s">
        <v>1556</v>
      </c>
      <c r="G429" t="s">
        <v>632</v>
      </c>
      <c r="H429" t="s">
        <v>633</v>
      </c>
      <c r="I429">
        <v>2013</v>
      </c>
      <c r="J429" s="24" t="s">
        <v>241</v>
      </c>
      <c r="V429">
        <v>1</v>
      </c>
      <c r="AP429" s="24">
        <v>1</v>
      </c>
      <c r="AS429">
        <v>1</v>
      </c>
      <c r="AU429" s="24" t="s">
        <v>245</v>
      </c>
      <c r="AV429">
        <v>60</v>
      </c>
      <c r="AY429" t="s">
        <v>268</v>
      </c>
      <c r="BB429" t="s">
        <v>245</v>
      </c>
      <c r="ET429" s="24">
        <v>1</v>
      </c>
      <c r="EW429">
        <v>1</v>
      </c>
      <c r="EZ429">
        <v>3000</v>
      </c>
      <c r="FB429" t="s">
        <v>246</v>
      </c>
      <c r="FC429">
        <v>3</v>
      </c>
      <c r="FF429" s="24">
        <v>3000</v>
      </c>
      <c r="FI429" t="s">
        <v>246</v>
      </c>
      <c r="FJ429">
        <v>2</v>
      </c>
      <c r="HC429" s="24">
        <v>1</v>
      </c>
      <c r="HF429">
        <v>1</v>
      </c>
      <c r="HH429" s="24">
        <v>1</v>
      </c>
      <c r="HK429">
        <v>1</v>
      </c>
      <c r="HN429">
        <v>20</v>
      </c>
      <c r="HP429" t="s">
        <v>246</v>
      </c>
      <c r="HQ429">
        <v>1</v>
      </c>
      <c r="HU429">
        <v>20</v>
      </c>
      <c r="HW429" t="s">
        <v>246</v>
      </c>
      <c r="HX429">
        <v>1</v>
      </c>
      <c r="IA429" s="24">
        <v>1</v>
      </c>
      <c r="IB429" t="s">
        <v>647</v>
      </c>
    </row>
    <row r="430" spans="1:238" x14ac:dyDescent="0.2">
      <c r="A430">
        <v>1</v>
      </c>
      <c r="B430" t="s">
        <v>475</v>
      </c>
      <c r="C430" t="s">
        <v>1556</v>
      </c>
      <c r="G430" t="s">
        <v>632</v>
      </c>
      <c r="H430" t="s">
        <v>633</v>
      </c>
      <c r="I430">
        <v>2012</v>
      </c>
      <c r="J430" s="24" t="s">
        <v>241</v>
      </c>
      <c r="V430">
        <v>1</v>
      </c>
      <c r="AP430" s="24">
        <v>1</v>
      </c>
      <c r="AS430">
        <v>1</v>
      </c>
      <c r="AU430" s="24" t="s">
        <v>245</v>
      </c>
      <c r="AV430">
        <v>60</v>
      </c>
      <c r="AY430" t="s">
        <v>268</v>
      </c>
      <c r="BB430" t="s">
        <v>245</v>
      </c>
      <c r="ET430" s="24">
        <v>1</v>
      </c>
      <c r="EW430">
        <v>1</v>
      </c>
      <c r="EZ430">
        <v>3000</v>
      </c>
      <c r="FB430" t="s">
        <v>246</v>
      </c>
      <c r="FC430">
        <v>3</v>
      </c>
      <c r="FF430" s="24">
        <v>3000</v>
      </c>
      <c r="FI430" t="s">
        <v>246</v>
      </c>
      <c r="FJ430">
        <v>2</v>
      </c>
      <c r="HC430" s="24">
        <v>1</v>
      </c>
      <c r="HF430">
        <v>1</v>
      </c>
      <c r="HH430" s="24">
        <v>1</v>
      </c>
      <c r="HK430">
        <v>1</v>
      </c>
      <c r="HN430">
        <v>20</v>
      </c>
      <c r="HP430" t="s">
        <v>246</v>
      </c>
      <c r="HQ430">
        <v>1</v>
      </c>
      <c r="HU430">
        <v>20</v>
      </c>
      <c r="HW430" t="s">
        <v>246</v>
      </c>
      <c r="HX430">
        <v>1</v>
      </c>
      <c r="IA430" s="24">
        <v>1</v>
      </c>
      <c r="IB430" t="s">
        <v>647</v>
      </c>
    </row>
    <row r="431" spans="1:238" x14ac:dyDescent="0.2">
      <c r="A431">
        <v>1</v>
      </c>
      <c r="B431" t="s">
        <v>475</v>
      </c>
      <c r="C431" t="s">
        <v>1556</v>
      </c>
      <c r="G431" t="s">
        <v>632</v>
      </c>
      <c r="H431" t="s">
        <v>633</v>
      </c>
      <c r="I431">
        <v>2011</v>
      </c>
      <c r="J431" s="24" t="s">
        <v>241</v>
      </c>
      <c r="V431">
        <v>1</v>
      </c>
      <c r="AP431" s="24">
        <v>1</v>
      </c>
      <c r="AS431">
        <v>1</v>
      </c>
      <c r="AU431" s="24" t="s">
        <v>245</v>
      </c>
      <c r="AV431">
        <v>60</v>
      </c>
      <c r="AY431" t="s">
        <v>268</v>
      </c>
      <c r="BB431" t="s">
        <v>245</v>
      </c>
      <c r="ET431" s="24">
        <v>1</v>
      </c>
      <c r="EW431">
        <v>1</v>
      </c>
      <c r="EZ431">
        <v>3000</v>
      </c>
      <c r="FB431" t="s">
        <v>246</v>
      </c>
      <c r="FC431">
        <v>3</v>
      </c>
      <c r="FF431" s="24">
        <v>3000</v>
      </c>
      <c r="FI431" t="s">
        <v>246</v>
      </c>
      <c r="FJ431">
        <v>2</v>
      </c>
      <c r="HC431" s="24">
        <v>1</v>
      </c>
      <c r="HF431">
        <v>1</v>
      </c>
      <c r="HH431" s="24">
        <v>1</v>
      </c>
      <c r="HK431">
        <v>1</v>
      </c>
      <c r="HN431">
        <v>20</v>
      </c>
      <c r="HP431" t="s">
        <v>246</v>
      </c>
      <c r="HQ431">
        <v>1</v>
      </c>
      <c r="HU431">
        <v>20</v>
      </c>
      <c r="HW431" t="s">
        <v>246</v>
      </c>
      <c r="HX431">
        <v>1</v>
      </c>
      <c r="IA431" s="24">
        <v>1</v>
      </c>
      <c r="IB431" t="s">
        <v>647</v>
      </c>
    </row>
    <row r="432" spans="1:238" x14ac:dyDescent="0.2">
      <c r="A432">
        <v>1</v>
      </c>
      <c r="B432" t="s">
        <v>475</v>
      </c>
      <c r="C432" t="s">
        <v>1556</v>
      </c>
      <c r="D432" t="s">
        <v>1557</v>
      </c>
      <c r="G432" t="s">
        <v>632</v>
      </c>
      <c r="H432" t="s">
        <v>633</v>
      </c>
      <c r="I432">
        <v>2010</v>
      </c>
      <c r="J432" s="24" t="s">
        <v>241</v>
      </c>
      <c r="V432">
        <v>1</v>
      </c>
      <c r="AP432" s="24">
        <v>1</v>
      </c>
      <c r="AS432">
        <v>1</v>
      </c>
      <c r="AU432" s="24" t="s">
        <v>245</v>
      </c>
      <c r="AV432">
        <v>60</v>
      </c>
      <c r="AY432" t="s">
        <v>268</v>
      </c>
      <c r="BB432" t="s">
        <v>245</v>
      </c>
      <c r="ET432" s="24">
        <v>1</v>
      </c>
      <c r="EW432">
        <v>1</v>
      </c>
      <c r="EZ432">
        <v>3000</v>
      </c>
      <c r="FB432" t="s">
        <v>246</v>
      </c>
      <c r="FC432">
        <v>3</v>
      </c>
      <c r="FF432" s="24">
        <v>3000</v>
      </c>
      <c r="FI432" t="s">
        <v>246</v>
      </c>
      <c r="FJ432">
        <v>2</v>
      </c>
      <c r="HC432" s="24">
        <v>1</v>
      </c>
      <c r="HF432">
        <v>1</v>
      </c>
      <c r="HH432" s="24">
        <v>1</v>
      </c>
      <c r="HK432">
        <v>1</v>
      </c>
      <c r="HN432">
        <v>20</v>
      </c>
      <c r="HP432" t="s">
        <v>246</v>
      </c>
      <c r="HQ432">
        <v>1</v>
      </c>
      <c r="HU432">
        <v>20</v>
      </c>
      <c r="HW432" t="s">
        <v>246</v>
      </c>
      <c r="HX432">
        <v>1</v>
      </c>
      <c r="IA432" s="24">
        <v>1</v>
      </c>
      <c r="IB432" t="s">
        <v>647</v>
      </c>
    </row>
    <row r="433" spans="1:238" x14ac:dyDescent="0.2">
      <c r="A433">
        <v>1</v>
      </c>
      <c r="B433" t="s">
        <v>475</v>
      </c>
      <c r="G433" t="s">
        <v>632</v>
      </c>
      <c r="H433" t="s">
        <v>633</v>
      </c>
      <c r="I433">
        <v>2009</v>
      </c>
      <c r="J433" s="24" t="s">
        <v>241</v>
      </c>
      <c r="V433">
        <v>1</v>
      </c>
      <c r="AP433" s="24">
        <v>1</v>
      </c>
      <c r="AS433">
        <v>1</v>
      </c>
      <c r="AU433" s="24" t="s">
        <v>245</v>
      </c>
      <c r="AV433">
        <v>60</v>
      </c>
      <c r="AY433" t="s">
        <v>268</v>
      </c>
      <c r="BB433" t="s">
        <v>245</v>
      </c>
      <c r="ET433" s="24">
        <v>1</v>
      </c>
      <c r="EW433">
        <v>1</v>
      </c>
      <c r="EZ433">
        <v>3000</v>
      </c>
      <c r="FB433" t="s">
        <v>246</v>
      </c>
      <c r="FC433">
        <v>3</v>
      </c>
      <c r="FF433" s="24">
        <v>3000</v>
      </c>
      <c r="FI433" t="s">
        <v>246</v>
      </c>
      <c r="FJ433">
        <v>2</v>
      </c>
      <c r="HC433" s="24">
        <v>1</v>
      </c>
      <c r="HF433">
        <v>1</v>
      </c>
      <c r="HH433" s="24">
        <v>1</v>
      </c>
      <c r="HK433">
        <v>1</v>
      </c>
      <c r="HN433">
        <v>20</v>
      </c>
      <c r="HP433" t="s">
        <v>246</v>
      </c>
      <c r="HQ433">
        <v>1</v>
      </c>
      <c r="HU433">
        <v>20</v>
      </c>
      <c r="HW433" t="s">
        <v>246</v>
      </c>
      <c r="HX433">
        <v>1</v>
      </c>
      <c r="IA433" s="24">
        <v>1</v>
      </c>
      <c r="IB433" t="s">
        <v>647</v>
      </c>
    </row>
    <row r="434" spans="1:238" x14ac:dyDescent="0.2">
      <c r="A434">
        <v>1</v>
      </c>
      <c r="B434" t="s">
        <v>475</v>
      </c>
      <c r="G434" t="s">
        <v>632</v>
      </c>
      <c r="H434" t="s">
        <v>633</v>
      </c>
      <c r="I434">
        <v>2008</v>
      </c>
      <c r="J434" s="24" t="s">
        <v>241</v>
      </c>
      <c r="V434">
        <v>1</v>
      </c>
      <c r="AP434" s="24">
        <v>1</v>
      </c>
      <c r="AS434">
        <v>1</v>
      </c>
      <c r="AU434" s="24" t="s">
        <v>245</v>
      </c>
      <c r="AV434">
        <v>60</v>
      </c>
      <c r="AY434" t="s">
        <v>268</v>
      </c>
      <c r="BB434" t="s">
        <v>245</v>
      </c>
      <c r="ET434" s="24">
        <v>1</v>
      </c>
      <c r="EW434">
        <v>1</v>
      </c>
      <c r="EZ434">
        <v>3000</v>
      </c>
      <c r="FB434" t="s">
        <v>246</v>
      </c>
      <c r="FC434">
        <v>3</v>
      </c>
      <c r="FF434" s="24">
        <v>3000</v>
      </c>
      <c r="FI434" t="s">
        <v>246</v>
      </c>
      <c r="FJ434">
        <v>2</v>
      </c>
      <c r="HC434" s="24">
        <v>1</v>
      </c>
      <c r="HF434">
        <v>1</v>
      </c>
      <c r="HH434" s="24">
        <v>1</v>
      </c>
      <c r="HK434">
        <v>1</v>
      </c>
      <c r="HN434">
        <v>20</v>
      </c>
      <c r="HP434" t="s">
        <v>246</v>
      </c>
      <c r="HQ434">
        <v>1</v>
      </c>
      <c r="HU434">
        <v>20</v>
      </c>
      <c r="HW434" t="s">
        <v>246</v>
      </c>
      <c r="HX434">
        <v>1</v>
      </c>
      <c r="IA434" s="24">
        <v>1</v>
      </c>
      <c r="IB434" t="s">
        <v>647</v>
      </c>
    </row>
    <row r="435" spans="1:238" x14ac:dyDescent="0.2">
      <c r="A435">
        <v>1</v>
      </c>
      <c r="B435" t="s">
        <v>475</v>
      </c>
      <c r="G435" t="s">
        <v>632</v>
      </c>
      <c r="H435" t="s">
        <v>633</v>
      </c>
      <c r="I435">
        <v>2007</v>
      </c>
      <c r="J435" s="24" t="s">
        <v>241</v>
      </c>
      <c r="V435">
        <v>1</v>
      </c>
      <c r="AP435" s="24">
        <v>1</v>
      </c>
      <c r="AR435" t="s">
        <v>648</v>
      </c>
      <c r="AS435">
        <v>1</v>
      </c>
      <c r="AU435" s="24" t="s">
        <v>245</v>
      </c>
      <c r="AV435">
        <v>60</v>
      </c>
      <c r="AY435" t="s">
        <v>268</v>
      </c>
      <c r="BB435" t="s">
        <v>245</v>
      </c>
      <c r="ET435" s="24">
        <v>1</v>
      </c>
      <c r="EW435">
        <v>1</v>
      </c>
      <c r="EZ435">
        <v>3000</v>
      </c>
      <c r="FB435" t="s">
        <v>246</v>
      </c>
      <c r="FC435">
        <v>3</v>
      </c>
      <c r="FF435" s="24">
        <v>3000</v>
      </c>
      <c r="FI435" t="s">
        <v>246</v>
      </c>
      <c r="FJ435">
        <v>2</v>
      </c>
      <c r="HC435" s="24">
        <v>1</v>
      </c>
      <c r="HE435" t="s">
        <v>649</v>
      </c>
      <c r="HF435">
        <v>1</v>
      </c>
      <c r="HH435" s="24">
        <v>1</v>
      </c>
      <c r="HJ435" t="s">
        <v>650</v>
      </c>
      <c r="HK435">
        <v>1</v>
      </c>
      <c r="HN435">
        <v>20</v>
      </c>
      <c r="HP435" t="s">
        <v>246</v>
      </c>
      <c r="HQ435">
        <v>1</v>
      </c>
      <c r="HU435">
        <v>20</v>
      </c>
      <c r="HW435" t="s">
        <v>246</v>
      </c>
      <c r="HX435">
        <v>1</v>
      </c>
      <c r="IA435" s="24">
        <v>1</v>
      </c>
      <c r="IB435" t="s">
        <v>647</v>
      </c>
    </row>
    <row r="436" spans="1:238" x14ac:dyDescent="0.2">
      <c r="A436">
        <v>1</v>
      </c>
      <c r="B436" t="s">
        <v>475</v>
      </c>
      <c r="G436" t="s">
        <v>632</v>
      </c>
      <c r="H436" t="s">
        <v>633</v>
      </c>
      <c r="I436">
        <v>2006</v>
      </c>
      <c r="J436" s="24" t="s">
        <v>241</v>
      </c>
      <c r="V436">
        <v>1</v>
      </c>
      <c r="AP436" s="24">
        <v>1</v>
      </c>
      <c r="AS436">
        <v>1</v>
      </c>
      <c r="AU436" s="24" t="s">
        <v>245</v>
      </c>
      <c r="AV436">
        <v>60</v>
      </c>
      <c r="AY436" t="s">
        <v>268</v>
      </c>
      <c r="BB436" t="s">
        <v>245</v>
      </c>
      <c r="ET436" s="24">
        <v>1</v>
      </c>
      <c r="EW436">
        <v>1</v>
      </c>
      <c r="EZ436">
        <v>3000</v>
      </c>
      <c r="FB436" t="s">
        <v>246</v>
      </c>
      <c r="FC436">
        <v>3</v>
      </c>
      <c r="FF436" s="24">
        <v>3000</v>
      </c>
      <c r="FI436" t="s">
        <v>246</v>
      </c>
      <c r="FJ436">
        <v>2</v>
      </c>
      <c r="HC436" s="24">
        <v>1</v>
      </c>
      <c r="HF436">
        <v>1</v>
      </c>
      <c r="HH436" s="24">
        <v>1</v>
      </c>
      <c r="HK436">
        <v>1</v>
      </c>
      <c r="HN436">
        <v>20</v>
      </c>
      <c r="HP436" t="s">
        <v>246</v>
      </c>
      <c r="HQ436">
        <v>1</v>
      </c>
      <c r="HU436">
        <v>20</v>
      </c>
      <c r="HW436" t="s">
        <v>246</v>
      </c>
      <c r="HX436">
        <v>1</v>
      </c>
      <c r="IA436" s="24">
        <v>1</v>
      </c>
      <c r="IB436" t="s">
        <v>647</v>
      </c>
    </row>
    <row r="437" spans="1:238" x14ac:dyDescent="0.2">
      <c r="A437">
        <v>1</v>
      </c>
      <c r="B437" t="s">
        <v>475</v>
      </c>
      <c r="G437" t="s">
        <v>632</v>
      </c>
      <c r="H437" t="s">
        <v>633</v>
      </c>
      <c r="I437">
        <v>2005</v>
      </c>
      <c r="J437" s="24" t="s">
        <v>241</v>
      </c>
      <c r="V437">
        <v>1</v>
      </c>
      <c r="AP437" s="24">
        <v>1</v>
      </c>
      <c r="AS437">
        <v>1</v>
      </c>
      <c r="AU437" s="24" t="s">
        <v>245</v>
      </c>
      <c r="AV437">
        <v>60</v>
      </c>
      <c r="AY437" t="s">
        <v>268</v>
      </c>
      <c r="BB437" t="s">
        <v>245</v>
      </c>
      <c r="ET437" s="24">
        <v>1</v>
      </c>
      <c r="EW437">
        <v>1</v>
      </c>
      <c r="EZ437">
        <v>3000</v>
      </c>
      <c r="FB437" t="s">
        <v>246</v>
      </c>
      <c r="FC437">
        <v>3</v>
      </c>
      <c r="FF437" s="24">
        <v>3000</v>
      </c>
      <c r="FI437" t="s">
        <v>246</v>
      </c>
      <c r="FJ437">
        <v>2</v>
      </c>
      <c r="HC437" s="24">
        <v>1</v>
      </c>
      <c r="HF437">
        <v>1</v>
      </c>
      <c r="HH437" s="24">
        <v>1</v>
      </c>
      <c r="HK437">
        <v>1</v>
      </c>
      <c r="HN437">
        <v>20</v>
      </c>
      <c r="HP437" t="s">
        <v>246</v>
      </c>
      <c r="HQ437">
        <v>1</v>
      </c>
      <c r="HU437">
        <v>20</v>
      </c>
      <c r="HW437" t="s">
        <v>246</v>
      </c>
      <c r="HX437">
        <v>1</v>
      </c>
      <c r="IA437" s="24">
        <v>1</v>
      </c>
      <c r="IB437" t="s">
        <v>647</v>
      </c>
    </row>
    <row r="438" spans="1:238" x14ac:dyDescent="0.2">
      <c r="A438">
        <v>1</v>
      </c>
      <c r="B438" t="s">
        <v>475</v>
      </c>
      <c r="G438" t="s">
        <v>632</v>
      </c>
      <c r="H438" t="s">
        <v>633</v>
      </c>
      <c r="I438">
        <v>2004</v>
      </c>
      <c r="J438" s="24" t="s">
        <v>241</v>
      </c>
      <c r="V438">
        <v>1</v>
      </c>
      <c r="AP438" s="24">
        <v>1</v>
      </c>
      <c r="AS438">
        <v>1</v>
      </c>
      <c r="AU438" s="24" t="s">
        <v>245</v>
      </c>
      <c r="AV438">
        <v>60</v>
      </c>
      <c r="AY438" t="s">
        <v>268</v>
      </c>
      <c r="BB438" t="s">
        <v>245</v>
      </c>
      <c r="BG438" t="s">
        <v>1561</v>
      </c>
      <c r="BH438" t="s">
        <v>651</v>
      </c>
      <c r="ET438" s="24">
        <v>1</v>
      </c>
      <c r="EW438">
        <v>1</v>
      </c>
      <c r="EZ438">
        <v>3000</v>
      </c>
      <c r="FB438" t="s">
        <v>246</v>
      </c>
      <c r="FC438">
        <v>3</v>
      </c>
      <c r="FF438" s="24">
        <v>3000</v>
      </c>
      <c r="FI438" t="s">
        <v>246</v>
      </c>
      <c r="FJ438">
        <v>2</v>
      </c>
      <c r="FK438" t="s">
        <v>640</v>
      </c>
      <c r="FL438" t="s">
        <v>652</v>
      </c>
      <c r="HC438" s="24">
        <v>1</v>
      </c>
      <c r="HF438">
        <v>1</v>
      </c>
      <c r="HH438" s="24">
        <v>1</v>
      </c>
      <c r="HK438">
        <v>1</v>
      </c>
      <c r="HN438">
        <v>20</v>
      </c>
      <c r="HP438" t="s">
        <v>246</v>
      </c>
      <c r="HQ438">
        <v>1</v>
      </c>
      <c r="HU438">
        <v>20</v>
      </c>
      <c r="HW438" t="s">
        <v>246</v>
      </c>
      <c r="HX438">
        <v>1</v>
      </c>
      <c r="HY438" t="s">
        <v>653</v>
      </c>
      <c r="HZ438" t="s">
        <v>654</v>
      </c>
      <c r="IA438" s="24">
        <v>1</v>
      </c>
      <c r="IB438" t="s">
        <v>647</v>
      </c>
    </row>
    <row r="439" spans="1:238" x14ac:dyDescent="0.2">
      <c r="A439">
        <v>1</v>
      </c>
      <c r="B439" t="s">
        <v>475</v>
      </c>
      <c r="G439" t="s">
        <v>632</v>
      </c>
      <c r="H439" t="s">
        <v>633</v>
      </c>
      <c r="I439">
        <v>2003</v>
      </c>
      <c r="J439" s="24" t="s">
        <v>241</v>
      </c>
      <c r="V439">
        <v>1</v>
      </c>
      <c r="AP439" s="24">
        <v>1</v>
      </c>
      <c r="AS439">
        <v>1</v>
      </c>
      <c r="AU439" s="24" t="s">
        <v>245</v>
      </c>
      <c r="AV439">
        <v>60</v>
      </c>
      <c r="AY439" t="s">
        <v>268</v>
      </c>
      <c r="BB439" t="s">
        <v>245</v>
      </c>
      <c r="ET439" s="24">
        <v>1</v>
      </c>
      <c r="EW439">
        <v>1</v>
      </c>
      <c r="EZ439">
        <v>3000</v>
      </c>
      <c r="FB439" t="s">
        <v>246</v>
      </c>
      <c r="FC439">
        <v>3</v>
      </c>
      <c r="FF439" s="24">
        <v>3000</v>
      </c>
      <c r="FI439" t="s">
        <v>246</v>
      </c>
      <c r="FJ439">
        <v>2</v>
      </c>
      <c r="FK439" t="s">
        <v>1565</v>
      </c>
      <c r="FL439" t="s">
        <v>652</v>
      </c>
      <c r="HC439" s="24">
        <v>1</v>
      </c>
      <c r="HF439">
        <v>1</v>
      </c>
      <c r="HH439" s="24">
        <v>1</v>
      </c>
      <c r="HK439">
        <v>1</v>
      </c>
      <c r="HN439">
        <v>20</v>
      </c>
      <c r="HP439" t="s">
        <v>246</v>
      </c>
      <c r="HQ439">
        <v>1</v>
      </c>
      <c r="HU439">
        <v>20</v>
      </c>
      <c r="HW439" t="s">
        <v>246</v>
      </c>
      <c r="HX439">
        <v>1</v>
      </c>
      <c r="IA439" s="24">
        <v>1</v>
      </c>
      <c r="IB439" t="s">
        <v>647</v>
      </c>
    </row>
    <row r="440" spans="1:238" x14ac:dyDescent="0.2">
      <c r="A440">
        <v>1</v>
      </c>
      <c r="B440" t="s">
        <v>475</v>
      </c>
      <c r="G440" t="s">
        <v>632</v>
      </c>
      <c r="H440" t="s">
        <v>633</v>
      </c>
      <c r="I440">
        <v>2002</v>
      </c>
      <c r="J440" s="24" t="s">
        <v>241</v>
      </c>
      <c r="V440">
        <v>1</v>
      </c>
      <c r="AP440" s="24">
        <v>1</v>
      </c>
      <c r="AS440">
        <v>1</v>
      </c>
      <c r="AU440" s="24" t="s">
        <v>245</v>
      </c>
      <c r="AV440">
        <v>60</v>
      </c>
      <c r="AY440" t="s">
        <v>268</v>
      </c>
      <c r="BB440" t="s">
        <v>245</v>
      </c>
      <c r="ET440" s="24">
        <v>1</v>
      </c>
      <c r="EW440">
        <v>1</v>
      </c>
      <c r="EZ440">
        <v>3000</v>
      </c>
      <c r="FB440" t="s">
        <v>246</v>
      </c>
      <c r="FC440">
        <v>3</v>
      </c>
      <c r="FF440" s="24">
        <v>-777</v>
      </c>
      <c r="HC440" s="24">
        <v>1</v>
      </c>
      <c r="HF440">
        <v>1</v>
      </c>
      <c r="HH440" s="24">
        <v>1</v>
      </c>
      <c r="HK440">
        <v>1</v>
      </c>
      <c r="HN440">
        <v>20</v>
      </c>
      <c r="HP440" t="s">
        <v>246</v>
      </c>
      <c r="HQ440">
        <v>1</v>
      </c>
      <c r="HU440">
        <v>20</v>
      </c>
      <c r="HW440" t="s">
        <v>246</v>
      </c>
      <c r="HX440">
        <v>1</v>
      </c>
      <c r="IA440" s="24">
        <v>1</v>
      </c>
      <c r="IB440" t="s">
        <v>647</v>
      </c>
    </row>
    <row r="441" spans="1:238" x14ac:dyDescent="0.2">
      <c r="A441">
        <v>1</v>
      </c>
      <c r="B441" t="s">
        <v>475</v>
      </c>
      <c r="G441" t="s">
        <v>632</v>
      </c>
      <c r="H441" t="s">
        <v>633</v>
      </c>
      <c r="I441">
        <v>2001</v>
      </c>
      <c r="J441" s="24" t="s">
        <v>241</v>
      </c>
      <c r="V441">
        <v>1</v>
      </c>
      <c r="AP441" s="24">
        <v>1</v>
      </c>
      <c r="AS441">
        <v>1</v>
      </c>
      <c r="AU441" s="24" t="s">
        <v>245</v>
      </c>
      <c r="AV441">
        <v>60</v>
      </c>
      <c r="AY441" t="s">
        <v>268</v>
      </c>
      <c r="BB441" t="s">
        <v>245</v>
      </c>
      <c r="ET441" s="24">
        <v>1</v>
      </c>
      <c r="EW441">
        <v>1</v>
      </c>
      <c r="EZ441">
        <v>3000</v>
      </c>
      <c r="FB441" t="s">
        <v>246</v>
      </c>
      <c r="FC441">
        <v>3</v>
      </c>
      <c r="FF441" s="24">
        <v>-777</v>
      </c>
      <c r="HC441" s="24">
        <v>1</v>
      </c>
      <c r="HF441">
        <v>1</v>
      </c>
      <c r="HH441" s="24">
        <v>1</v>
      </c>
      <c r="HK441">
        <v>1</v>
      </c>
      <c r="HN441">
        <v>20</v>
      </c>
      <c r="HP441" t="s">
        <v>246</v>
      </c>
      <c r="HQ441">
        <v>1</v>
      </c>
      <c r="HU441">
        <v>20</v>
      </c>
      <c r="HW441" t="s">
        <v>246</v>
      </c>
      <c r="HX441">
        <v>1</v>
      </c>
      <c r="IA441" s="24">
        <v>1</v>
      </c>
      <c r="IB441" t="s">
        <v>647</v>
      </c>
    </row>
    <row r="442" spans="1:238" x14ac:dyDescent="0.2">
      <c r="A442">
        <v>1</v>
      </c>
      <c r="B442" t="s">
        <v>475</v>
      </c>
      <c r="G442" t="s">
        <v>632</v>
      </c>
      <c r="H442" t="s">
        <v>633</v>
      </c>
      <c r="I442">
        <v>2000</v>
      </c>
      <c r="J442" s="24" t="s">
        <v>241</v>
      </c>
      <c r="V442">
        <v>1</v>
      </c>
      <c r="AP442" s="24">
        <v>1</v>
      </c>
      <c r="AS442">
        <v>1</v>
      </c>
      <c r="AU442" s="24" t="s">
        <v>245</v>
      </c>
      <c r="AV442">
        <v>60</v>
      </c>
      <c r="AY442" t="s">
        <v>268</v>
      </c>
      <c r="BB442" t="s">
        <v>245</v>
      </c>
      <c r="ET442" s="24">
        <v>1</v>
      </c>
      <c r="EW442">
        <v>1</v>
      </c>
      <c r="EZ442">
        <v>3000</v>
      </c>
      <c r="FB442" t="s">
        <v>246</v>
      </c>
      <c r="FC442">
        <v>3</v>
      </c>
      <c r="FF442" s="24">
        <v>-777</v>
      </c>
      <c r="HC442" s="24">
        <v>1</v>
      </c>
      <c r="HF442">
        <v>1</v>
      </c>
      <c r="HH442" s="24">
        <v>1</v>
      </c>
      <c r="HK442">
        <v>1</v>
      </c>
      <c r="HN442">
        <v>20</v>
      </c>
      <c r="HP442" t="s">
        <v>246</v>
      </c>
      <c r="HQ442">
        <v>1</v>
      </c>
      <c r="HU442">
        <v>20</v>
      </c>
      <c r="HW442" t="s">
        <v>246</v>
      </c>
      <c r="HX442">
        <v>1</v>
      </c>
      <c r="IA442" s="24">
        <v>1</v>
      </c>
      <c r="IB442" t="s">
        <v>647</v>
      </c>
    </row>
    <row r="443" spans="1:238" x14ac:dyDescent="0.2">
      <c r="A443">
        <v>1</v>
      </c>
      <c r="B443" t="s">
        <v>475</v>
      </c>
      <c r="G443" t="s">
        <v>632</v>
      </c>
      <c r="H443" t="s">
        <v>633</v>
      </c>
      <c r="I443">
        <v>1999</v>
      </c>
      <c r="J443" s="24" t="s">
        <v>241</v>
      </c>
      <c r="V443">
        <v>1</v>
      </c>
      <c r="AP443" s="24">
        <v>1</v>
      </c>
      <c r="AS443">
        <v>1</v>
      </c>
      <c r="AU443" s="24" t="s">
        <v>245</v>
      </c>
      <c r="AV443">
        <v>60</v>
      </c>
      <c r="AY443" t="s">
        <v>268</v>
      </c>
      <c r="BB443" t="s">
        <v>245</v>
      </c>
      <c r="ET443" s="24">
        <v>1</v>
      </c>
      <c r="EW443">
        <v>1</v>
      </c>
      <c r="EZ443">
        <v>3000</v>
      </c>
      <c r="FB443" t="s">
        <v>246</v>
      </c>
      <c r="FC443">
        <v>3</v>
      </c>
      <c r="FF443" s="24">
        <v>-777</v>
      </c>
      <c r="HC443" s="24">
        <v>1</v>
      </c>
      <c r="HF443">
        <v>1</v>
      </c>
      <c r="HH443" s="24">
        <v>1</v>
      </c>
      <c r="HK443">
        <v>1</v>
      </c>
      <c r="HN443">
        <v>20</v>
      </c>
      <c r="HP443" t="s">
        <v>246</v>
      </c>
      <c r="HQ443">
        <v>1</v>
      </c>
      <c r="HU443">
        <v>20</v>
      </c>
      <c r="HW443" t="s">
        <v>246</v>
      </c>
      <c r="HX443">
        <v>1</v>
      </c>
      <c r="IA443" s="24">
        <v>1</v>
      </c>
      <c r="IB443" t="s">
        <v>647</v>
      </c>
    </row>
    <row r="444" spans="1:238" x14ac:dyDescent="0.2">
      <c r="A444">
        <v>1</v>
      </c>
      <c r="B444" t="s">
        <v>475</v>
      </c>
      <c r="G444" t="s">
        <v>632</v>
      </c>
      <c r="H444" t="s">
        <v>633</v>
      </c>
      <c r="I444">
        <v>1998</v>
      </c>
      <c r="J444" s="24" t="s">
        <v>241</v>
      </c>
      <c r="V444">
        <v>1</v>
      </c>
      <c r="AP444" s="24">
        <v>1</v>
      </c>
      <c r="AS444">
        <v>1</v>
      </c>
      <c r="AU444" s="24" t="s">
        <v>245</v>
      </c>
      <c r="AV444">
        <v>60</v>
      </c>
      <c r="AY444" t="s">
        <v>268</v>
      </c>
      <c r="BB444" t="s">
        <v>245</v>
      </c>
      <c r="BG444" t="s">
        <v>655</v>
      </c>
      <c r="BH444" t="s">
        <v>651</v>
      </c>
      <c r="ET444" s="24">
        <v>1</v>
      </c>
      <c r="EW444">
        <v>1</v>
      </c>
      <c r="EZ444">
        <v>3000</v>
      </c>
      <c r="FB444" t="s">
        <v>246</v>
      </c>
      <c r="FC444">
        <v>3</v>
      </c>
      <c r="FF444" s="24">
        <v>-777</v>
      </c>
      <c r="HC444" s="24">
        <v>1</v>
      </c>
      <c r="HF444">
        <v>1</v>
      </c>
      <c r="HH444" s="24">
        <v>1</v>
      </c>
      <c r="HK444">
        <v>1</v>
      </c>
      <c r="HN444">
        <v>20</v>
      </c>
      <c r="HP444" t="s">
        <v>246</v>
      </c>
      <c r="HQ444">
        <v>1</v>
      </c>
      <c r="HU444">
        <v>20</v>
      </c>
      <c r="HW444" t="s">
        <v>246</v>
      </c>
      <c r="HX444">
        <v>1</v>
      </c>
      <c r="HY444" t="s">
        <v>655</v>
      </c>
      <c r="HZ444" t="s">
        <v>654</v>
      </c>
      <c r="IA444" s="24">
        <v>1</v>
      </c>
      <c r="IB444" t="s">
        <v>647</v>
      </c>
    </row>
    <row r="445" spans="1:238" x14ac:dyDescent="0.2">
      <c r="A445">
        <v>1</v>
      </c>
      <c r="B445" t="s">
        <v>475</v>
      </c>
      <c r="G445" t="s">
        <v>632</v>
      </c>
      <c r="H445" t="s">
        <v>633</v>
      </c>
      <c r="I445">
        <v>1997</v>
      </c>
      <c r="J445" s="24" t="s">
        <v>241</v>
      </c>
      <c r="V445">
        <v>1</v>
      </c>
      <c r="W445" t="s">
        <v>1558</v>
      </c>
      <c r="X445" t="s">
        <v>635</v>
      </c>
      <c r="AP445" s="24">
        <v>1</v>
      </c>
      <c r="AQ445" t="s">
        <v>1559</v>
      </c>
      <c r="AR445" t="s">
        <v>636</v>
      </c>
      <c r="AS445">
        <v>1</v>
      </c>
      <c r="AU445" s="24" t="s">
        <v>245</v>
      </c>
      <c r="AV445">
        <v>60</v>
      </c>
      <c r="AY445" t="s">
        <v>268</v>
      </c>
      <c r="AZ445" t="s">
        <v>1560</v>
      </c>
      <c r="BA445" t="s">
        <v>636</v>
      </c>
      <c r="BB445">
        <v>-777</v>
      </c>
      <c r="ET445" s="24">
        <v>1</v>
      </c>
      <c r="EV445" t="s">
        <v>638</v>
      </c>
      <c r="EW445">
        <v>1</v>
      </c>
      <c r="EZ445">
        <v>3000</v>
      </c>
      <c r="FB445" t="s">
        <v>246</v>
      </c>
      <c r="FC445">
        <v>3</v>
      </c>
      <c r="FD445" t="s">
        <v>1562</v>
      </c>
      <c r="FE445" t="s">
        <v>656</v>
      </c>
      <c r="FF445" s="24">
        <v>-777</v>
      </c>
      <c r="HC445" s="24">
        <v>1</v>
      </c>
      <c r="HD445" t="s">
        <v>1563</v>
      </c>
      <c r="HE445" t="s">
        <v>642</v>
      </c>
      <c r="HF445">
        <v>1</v>
      </c>
      <c r="HH445" s="24">
        <v>1</v>
      </c>
      <c r="HI445" t="s">
        <v>643</v>
      </c>
      <c r="HJ445" t="s">
        <v>644</v>
      </c>
      <c r="HK445">
        <v>1</v>
      </c>
      <c r="HN445">
        <v>20</v>
      </c>
      <c r="HP445" t="s">
        <v>246</v>
      </c>
      <c r="HQ445">
        <v>1</v>
      </c>
      <c r="HR445" t="s">
        <v>643</v>
      </c>
      <c r="HS445" t="s">
        <v>644</v>
      </c>
      <c r="HT445" s="24">
        <v>-777</v>
      </c>
      <c r="IA445" s="24">
        <v>1</v>
      </c>
      <c r="IB445" t="s">
        <v>647</v>
      </c>
      <c r="ID445" t="s">
        <v>1564</v>
      </c>
    </row>
    <row r="446" spans="1:238" x14ac:dyDescent="0.2">
      <c r="A446">
        <v>0</v>
      </c>
      <c r="D446" t="s">
        <v>1507</v>
      </c>
      <c r="G446" t="s">
        <v>632</v>
      </c>
      <c r="H446" t="s">
        <v>633</v>
      </c>
      <c r="I446">
        <v>1996</v>
      </c>
    </row>
    <row r="447" spans="1:238" x14ac:dyDescent="0.2">
      <c r="A447">
        <v>0</v>
      </c>
      <c r="G447" t="s">
        <v>632</v>
      </c>
      <c r="H447" t="s">
        <v>633</v>
      </c>
      <c r="I447">
        <v>1995</v>
      </c>
    </row>
    <row r="448" spans="1:238" x14ac:dyDescent="0.2">
      <c r="A448">
        <v>0</v>
      </c>
      <c r="G448" t="s">
        <v>632</v>
      </c>
      <c r="H448" t="s">
        <v>633</v>
      </c>
      <c r="I448">
        <v>1994</v>
      </c>
    </row>
    <row r="449" spans="1:235" x14ac:dyDescent="0.2">
      <c r="A449">
        <v>0</v>
      </c>
      <c r="G449" t="s">
        <v>632</v>
      </c>
      <c r="H449" t="s">
        <v>633</v>
      </c>
      <c r="I449">
        <v>1993</v>
      </c>
    </row>
    <row r="450" spans="1:235" x14ac:dyDescent="0.2">
      <c r="A450">
        <v>0</v>
      </c>
      <c r="G450" t="s">
        <v>632</v>
      </c>
      <c r="H450" t="s">
        <v>633</v>
      </c>
      <c r="I450">
        <v>1992</v>
      </c>
    </row>
    <row r="451" spans="1:235" s="7" customFormat="1" ht="16" thickBot="1" x14ac:dyDescent="0.25">
      <c r="A451" s="7">
        <v>0</v>
      </c>
      <c r="G451" s="7" t="s">
        <v>632</v>
      </c>
      <c r="H451" s="7" t="s">
        <v>633</v>
      </c>
      <c r="I451" s="7">
        <v>1991</v>
      </c>
      <c r="J451" s="25"/>
      <c r="Y451" s="25"/>
      <c r="AE451" s="25"/>
      <c r="AJ451" s="25"/>
      <c r="AM451" s="25"/>
      <c r="AP451" s="25"/>
      <c r="AU451" s="25"/>
      <c r="BB451" s="25"/>
      <c r="BI451" s="25"/>
      <c r="BP451" s="25"/>
      <c r="BW451" s="25"/>
      <c r="CD451" s="25"/>
      <c r="CK451" s="25"/>
      <c r="CR451" s="25"/>
      <c r="CY451" s="25"/>
      <c r="DF451" s="25"/>
      <c r="DM451" s="25"/>
      <c r="DR451" s="25"/>
      <c r="DY451" s="25"/>
      <c r="EF451" s="25"/>
      <c r="EM451" s="25"/>
      <c r="ET451" s="25"/>
      <c r="EY451" s="25"/>
      <c r="FF451" s="25"/>
      <c r="FM451" s="25"/>
      <c r="FT451" s="25"/>
      <c r="GA451" s="25"/>
      <c r="GH451" s="25"/>
      <c r="GO451" s="25"/>
      <c r="GV451" s="25"/>
      <c r="HC451" s="25"/>
      <c r="HH451" s="25"/>
      <c r="HM451" s="25"/>
      <c r="HT451" s="25"/>
      <c r="IA451" s="25"/>
    </row>
    <row r="452" spans="1:235" x14ac:dyDescent="0.2">
      <c r="A452">
        <v>0</v>
      </c>
      <c r="G452" t="s">
        <v>657</v>
      </c>
      <c r="H452">
        <v>19</v>
      </c>
      <c r="I452">
        <v>2020</v>
      </c>
    </row>
    <row r="453" spans="1:235" x14ac:dyDescent="0.2">
      <c r="A453">
        <v>0</v>
      </c>
      <c r="G453" t="s">
        <v>657</v>
      </c>
      <c r="H453">
        <v>19</v>
      </c>
      <c r="I453">
        <v>2019</v>
      </c>
    </row>
    <row r="454" spans="1:235" x14ac:dyDescent="0.2">
      <c r="A454">
        <v>0</v>
      </c>
      <c r="G454" t="s">
        <v>657</v>
      </c>
      <c r="H454">
        <v>19</v>
      </c>
      <c r="I454">
        <v>2018</v>
      </c>
    </row>
    <row r="455" spans="1:235" x14ac:dyDescent="0.2">
      <c r="A455">
        <v>0</v>
      </c>
      <c r="G455" t="s">
        <v>657</v>
      </c>
      <c r="H455">
        <v>19</v>
      </c>
      <c r="I455">
        <v>2017</v>
      </c>
    </row>
    <row r="456" spans="1:235" x14ac:dyDescent="0.2">
      <c r="A456">
        <v>0</v>
      </c>
      <c r="G456" t="s">
        <v>657</v>
      </c>
      <c r="H456">
        <v>19</v>
      </c>
      <c r="I456">
        <v>2016</v>
      </c>
    </row>
    <row r="457" spans="1:235" x14ac:dyDescent="0.2">
      <c r="A457">
        <v>0</v>
      </c>
      <c r="G457" t="s">
        <v>657</v>
      </c>
      <c r="H457">
        <v>19</v>
      </c>
      <c r="I457">
        <v>2015</v>
      </c>
    </row>
    <row r="458" spans="1:235" x14ac:dyDescent="0.2">
      <c r="A458">
        <v>0</v>
      </c>
      <c r="G458" t="s">
        <v>657</v>
      </c>
      <c r="H458">
        <v>19</v>
      </c>
      <c r="I458">
        <v>2014</v>
      </c>
    </row>
    <row r="459" spans="1:235" x14ac:dyDescent="0.2">
      <c r="A459">
        <v>0</v>
      </c>
      <c r="G459" t="s">
        <v>657</v>
      </c>
      <c r="H459">
        <v>19</v>
      </c>
      <c r="I459">
        <v>2013</v>
      </c>
    </row>
    <row r="460" spans="1:235" x14ac:dyDescent="0.2">
      <c r="A460">
        <v>0</v>
      </c>
      <c r="G460" t="s">
        <v>657</v>
      </c>
      <c r="H460">
        <v>19</v>
      </c>
      <c r="I460">
        <v>2012</v>
      </c>
    </row>
    <row r="461" spans="1:235" x14ac:dyDescent="0.2">
      <c r="A461">
        <v>0</v>
      </c>
      <c r="G461" t="s">
        <v>657</v>
      </c>
      <c r="H461">
        <v>19</v>
      </c>
      <c r="I461">
        <v>2011</v>
      </c>
    </row>
    <row r="462" spans="1:235" x14ac:dyDescent="0.2">
      <c r="A462">
        <v>0</v>
      </c>
      <c r="G462" t="s">
        <v>657</v>
      </c>
      <c r="H462">
        <v>19</v>
      </c>
      <c r="I462">
        <v>2010</v>
      </c>
    </row>
    <row r="463" spans="1:235" x14ac:dyDescent="0.2">
      <c r="A463">
        <v>0</v>
      </c>
      <c r="G463" t="s">
        <v>657</v>
      </c>
      <c r="H463">
        <v>19</v>
      </c>
      <c r="I463">
        <v>2009</v>
      </c>
    </row>
    <row r="464" spans="1:235" x14ac:dyDescent="0.2">
      <c r="A464">
        <v>0</v>
      </c>
      <c r="G464" t="s">
        <v>657</v>
      </c>
      <c r="H464">
        <v>19</v>
      </c>
      <c r="I464">
        <v>2008</v>
      </c>
    </row>
    <row r="465" spans="1:9" x14ac:dyDescent="0.2">
      <c r="A465">
        <v>0</v>
      </c>
      <c r="G465" t="s">
        <v>657</v>
      </c>
      <c r="H465">
        <v>19</v>
      </c>
      <c r="I465">
        <v>2007</v>
      </c>
    </row>
    <row r="466" spans="1:9" x14ac:dyDescent="0.2">
      <c r="A466">
        <v>0</v>
      </c>
      <c r="G466" t="s">
        <v>657</v>
      </c>
      <c r="H466">
        <v>19</v>
      </c>
      <c r="I466">
        <v>2006</v>
      </c>
    </row>
    <row r="467" spans="1:9" x14ac:dyDescent="0.2">
      <c r="A467">
        <v>0</v>
      </c>
      <c r="G467" t="s">
        <v>657</v>
      </c>
      <c r="H467">
        <v>19</v>
      </c>
      <c r="I467">
        <v>2005</v>
      </c>
    </row>
    <row r="468" spans="1:9" x14ac:dyDescent="0.2">
      <c r="A468">
        <v>0</v>
      </c>
      <c r="G468" t="s">
        <v>657</v>
      </c>
      <c r="H468">
        <v>19</v>
      </c>
      <c r="I468">
        <v>2004</v>
      </c>
    </row>
    <row r="469" spans="1:9" x14ac:dyDescent="0.2">
      <c r="A469">
        <v>0</v>
      </c>
      <c r="G469" t="s">
        <v>657</v>
      </c>
      <c r="H469">
        <v>19</v>
      </c>
      <c r="I469">
        <v>2003</v>
      </c>
    </row>
    <row r="470" spans="1:9" x14ac:dyDescent="0.2">
      <c r="A470">
        <v>0</v>
      </c>
      <c r="G470" t="s">
        <v>657</v>
      </c>
      <c r="H470">
        <v>19</v>
      </c>
      <c r="I470">
        <v>2002</v>
      </c>
    </row>
    <row r="471" spans="1:9" x14ac:dyDescent="0.2">
      <c r="A471">
        <v>0</v>
      </c>
      <c r="G471" t="s">
        <v>657</v>
      </c>
      <c r="H471">
        <v>19</v>
      </c>
      <c r="I471">
        <v>2001</v>
      </c>
    </row>
    <row r="472" spans="1:9" x14ac:dyDescent="0.2">
      <c r="A472">
        <v>0</v>
      </c>
      <c r="G472" t="s">
        <v>657</v>
      </c>
      <c r="H472">
        <v>19</v>
      </c>
      <c r="I472">
        <v>2000</v>
      </c>
    </row>
    <row r="473" spans="1:9" x14ac:dyDescent="0.2">
      <c r="A473">
        <v>0</v>
      </c>
      <c r="G473" t="s">
        <v>657</v>
      </c>
      <c r="H473">
        <v>19</v>
      </c>
      <c r="I473">
        <v>1999</v>
      </c>
    </row>
    <row r="474" spans="1:9" x14ac:dyDescent="0.2">
      <c r="A474">
        <v>0</v>
      </c>
      <c r="G474" t="s">
        <v>657</v>
      </c>
      <c r="H474">
        <v>19</v>
      </c>
      <c r="I474">
        <v>1998</v>
      </c>
    </row>
    <row r="475" spans="1:9" x14ac:dyDescent="0.2">
      <c r="A475">
        <v>0</v>
      </c>
      <c r="G475" t="s">
        <v>657</v>
      </c>
      <c r="H475">
        <v>19</v>
      </c>
      <c r="I475">
        <v>1997</v>
      </c>
    </row>
    <row r="476" spans="1:9" x14ac:dyDescent="0.2">
      <c r="A476">
        <v>0</v>
      </c>
      <c r="G476" t="s">
        <v>657</v>
      </c>
      <c r="H476">
        <v>19</v>
      </c>
      <c r="I476">
        <v>1996</v>
      </c>
    </row>
    <row r="477" spans="1:9" x14ac:dyDescent="0.2">
      <c r="A477">
        <v>0</v>
      </c>
      <c r="G477" t="s">
        <v>657</v>
      </c>
      <c r="H477">
        <v>19</v>
      </c>
      <c r="I477">
        <v>1995</v>
      </c>
    </row>
    <row r="478" spans="1:9" x14ac:dyDescent="0.2">
      <c r="A478">
        <v>0</v>
      </c>
      <c r="G478" t="s">
        <v>657</v>
      </c>
      <c r="H478">
        <v>19</v>
      </c>
      <c r="I478">
        <v>1994</v>
      </c>
    </row>
    <row r="479" spans="1:9" x14ac:dyDescent="0.2">
      <c r="A479">
        <v>0</v>
      </c>
      <c r="G479" t="s">
        <v>657</v>
      </c>
      <c r="H479">
        <v>19</v>
      </c>
      <c r="I479">
        <v>1993</v>
      </c>
    </row>
    <row r="480" spans="1:9" x14ac:dyDescent="0.2">
      <c r="A480">
        <v>0</v>
      </c>
      <c r="G480" t="s">
        <v>657</v>
      </c>
      <c r="H480">
        <v>19</v>
      </c>
      <c r="I480">
        <v>1992</v>
      </c>
    </row>
    <row r="481" spans="1:238" s="7" customFormat="1" ht="16" thickBot="1" x14ac:dyDescent="0.25">
      <c r="A481" s="7">
        <v>0</v>
      </c>
      <c r="G481" s="7" t="s">
        <v>657</v>
      </c>
      <c r="H481" s="7">
        <v>19</v>
      </c>
      <c r="I481" s="7">
        <v>1991</v>
      </c>
      <c r="J481" s="25"/>
      <c r="Y481" s="25"/>
      <c r="AE481" s="25"/>
      <c r="AJ481" s="25"/>
      <c r="AM481" s="25"/>
      <c r="AP481" s="25"/>
      <c r="AU481" s="25"/>
      <c r="BB481" s="25"/>
      <c r="BI481" s="25"/>
      <c r="BP481" s="25"/>
      <c r="BW481" s="25"/>
      <c r="CD481" s="25"/>
      <c r="CK481" s="25"/>
      <c r="CR481" s="25"/>
      <c r="CY481" s="25"/>
      <c r="DF481" s="25"/>
      <c r="DM481" s="25"/>
      <c r="DR481" s="25"/>
      <c r="DY481" s="25"/>
      <c r="EF481" s="25"/>
      <c r="EM481" s="25"/>
      <c r="ET481" s="25"/>
      <c r="EY481" s="25"/>
      <c r="FF481" s="25"/>
      <c r="FM481" s="25"/>
      <c r="FT481" s="25"/>
      <c r="GA481" s="25"/>
      <c r="GH481" s="25"/>
      <c r="GO481" s="25"/>
      <c r="GV481" s="25"/>
      <c r="HC481" s="25"/>
      <c r="HH481" s="25"/>
      <c r="HM481" s="25"/>
      <c r="HT481" s="25"/>
      <c r="IA481" s="25"/>
    </row>
    <row r="482" spans="1:238" x14ac:dyDescent="0.2">
      <c r="A482">
        <v>1</v>
      </c>
      <c r="B482" t="s">
        <v>734</v>
      </c>
      <c r="C482" t="s">
        <v>1525</v>
      </c>
      <c r="D482" t="s">
        <v>1567</v>
      </c>
      <c r="G482" t="s">
        <v>659</v>
      </c>
      <c r="H482" t="s">
        <v>660</v>
      </c>
      <c r="I482">
        <v>2020</v>
      </c>
      <c r="J482" s="24" t="s">
        <v>241</v>
      </c>
      <c r="K482" t="s">
        <v>398</v>
      </c>
      <c r="V482">
        <v>2</v>
      </c>
      <c r="W482" t="s">
        <v>1568</v>
      </c>
      <c r="X482" t="s">
        <v>662</v>
      </c>
      <c r="AP482" s="24">
        <v>1</v>
      </c>
      <c r="AQ482" t="s">
        <v>663</v>
      </c>
      <c r="AR482" t="s">
        <v>662</v>
      </c>
      <c r="AS482">
        <v>1</v>
      </c>
      <c r="AU482" s="24" t="s">
        <v>488</v>
      </c>
      <c r="AW482">
        <v>60</v>
      </c>
      <c r="AY482" t="s">
        <v>268</v>
      </c>
      <c r="AZ482" t="s">
        <v>663</v>
      </c>
      <c r="BA482" t="s">
        <v>664</v>
      </c>
      <c r="BB482" s="24" t="s">
        <v>305</v>
      </c>
      <c r="BD482">
        <v>60</v>
      </c>
      <c r="BF482" t="s">
        <v>268</v>
      </c>
      <c r="BG482" t="s">
        <v>1569</v>
      </c>
      <c r="BH482" t="s">
        <v>665</v>
      </c>
      <c r="BI482" s="24" t="s">
        <v>666</v>
      </c>
      <c r="BK482">
        <v>60</v>
      </c>
      <c r="BM482" t="s">
        <v>268</v>
      </c>
      <c r="BN482" t="s">
        <v>663</v>
      </c>
      <c r="BO482" t="s">
        <v>664</v>
      </c>
      <c r="BP482" s="24" t="s">
        <v>403</v>
      </c>
      <c r="BR482">
        <v>60</v>
      </c>
      <c r="BT482" t="s">
        <v>268</v>
      </c>
      <c r="BU482" t="s">
        <v>667</v>
      </c>
      <c r="BV482" t="s">
        <v>665</v>
      </c>
      <c r="ET482" s="24">
        <v>1</v>
      </c>
      <c r="EV482" t="s">
        <v>662</v>
      </c>
      <c r="EW482">
        <v>1</v>
      </c>
      <c r="EY482" s="24">
        <v>2</v>
      </c>
      <c r="FB482" t="s">
        <v>269</v>
      </c>
      <c r="FC482">
        <v>5</v>
      </c>
      <c r="FD482" t="s">
        <v>668</v>
      </c>
      <c r="FE482" t="s">
        <v>664</v>
      </c>
      <c r="FF482" s="24">
        <v>4000</v>
      </c>
      <c r="FI482" t="s">
        <v>246</v>
      </c>
      <c r="FJ482">
        <v>5</v>
      </c>
      <c r="FK482" t="s">
        <v>669</v>
      </c>
      <c r="FL482" t="s">
        <v>670</v>
      </c>
      <c r="FM482" s="24">
        <v>1</v>
      </c>
      <c r="FP482" t="s">
        <v>269</v>
      </c>
      <c r="FQ482">
        <v>5</v>
      </c>
      <c r="FR482" t="s">
        <v>671</v>
      </c>
      <c r="FS482" t="s">
        <v>664</v>
      </c>
      <c r="FT482" s="24">
        <v>2000</v>
      </c>
      <c r="FW482" t="s">
        <v>246</v>
      </c>
      <c r="FX482">
        <v>5</v>
      </c>
      <c r="FY482" t="s">
        <v>669</v>
      </c>
      <c r="FZ482" t="s">
        <v>670</v>
      </c>
      <c r="HC482" s="24">
        <v>1</v>
      </c>
      <c r="HD482" t="s">
        <v>1570</v>
      </c>
      <c r="HE482" t="s">
        <v>672</v>
      </c>
      <c r="HF482">
        <v>1</v>
      </c>
      <c r="HH482" s="24">
        <v>1</v>
      </c>
      <c r="HI482" t="s">
        <v>673</v>
      </c>
      <c r="HJ482" t="s">
        <v>674</v>
      </c>
      <c r="HK482">
        <v>1</v>
      </c>
      <c r="HM482" s="24">
        <v>-222</v>
      </c>
      <c r="HR482" t="s">
        <v>673</v>
      </c>
      <c r="HS482" t="s">
        <v>675</v>
      </c>
      <c r="HT482" s="24">
        <v>30</v>
      </c>
      <c r="HW482" t="s">
        <v>246</v>
      </c>
      <c r="HX482">
        <v>2</v>
      </c>
      <c r="HY482" t="s">
        <v>676</v>
      </c>
      <c r="HZ482" t="s">
        <v>677</v>
      </c>
      <c r="IA482" s="24">
        <v>1</v>
      </c>
      <c r="IB482" t="s">
        <v>678</v>
      </c>
      <c r="ID482" t="s">
        <v>1571</v>
      </c>
    </row>
    <row r="483" spans="1:238" x14ac:dyDescent="0.2">
      <c r="A483">
        <v>1</v>
      </c>
      <c r="B483" t="s">
        <v>734</v>
      </c>
      <c r="C483" t="s">
        <v>1525</v>
      </c>
      <c r="G483" t="s">
        <v>659</v>
      </c>
      <c r="H483" t="s">
        <v>660</v>
      </c>
      <c r="I483">
        <v>2019</v>
      </c>
      <c r="J483" s="24" t="s">
        <v>241</v>
      </c>
      <c r="K483" t="s">
        <v>398</v>
      </c>
      <c r="V483">
        <v>2</v>
      </c>
      <c r="AP483" s="24">
        <v>1</v>
      </c>
      <c r="AS483">
        <v>1</v>
      </c>
      <c r="AU483" s="24" t="s">
        <v>488</v>
      </c>
      <c r="AW483">
        <v>60</v>
      </c>
      <c r="AY483" t="s">
        <v>268</v>
      </c>
      <c r="BB483" s="24" t="s">
        <v>305</v>
      </c>
      <c r="BD483">
        <v>60</v>
      </c>
      <c r="BF483" t="s">
        <v>268</v>
      </c>
      <c r="BI483" s="24" t="s">
        <v>666</v>
      </c>
      <c r="BK483">
        <v>60</v>
      </c>
      <c r="BM483" t="s">
        <v>268</v>
      </c>
      <c r="BP483" s="24" t="s">
        <v>403</v>
      </c>
      <c r="BR483">
        <v>60</v>
      </c>
      <c r="BT483" t="s">
        <v>268</v>
      </c>
      <c r="ET483" s="24">
        <v>1</v>
      </c>
      <c r="EW483">
        <v>1</v>
      </c>
      <c r="EY483" s="24">
        <v>2</v>
      </c>
      <c r="FB483" t="s">
        <v>269</v>
      </c>
      <c r="FC483">
        <v>5</v>
      </c>
      <c r="FF483" s="24">
        <v>4000</v>
      </c>
      <c r="FI483" t="s">
        <v>246</v>
      </c>
      <c r="FJ483">
        <v>5</v>
      </c>
      <c r="FM483" s="24">
        <v>1</v>
      </c>
      <c r="FP483" t="s">
        <v>269</v>
      </c>
      <c r="FQ483">
        <v>5</v>
      </c>
      <c r="FT483" s="24">
        <v>2000</v>
      </c>
      <c r="FW483" t="s">
        <v>246</v>
      </c>
      <c r="FX483">
        <v>5</v>
      </c>
      <c r="HC483" s="24">
        <v>1</v>
      </c>
      <c r="HF483">
        <v>1</v>
      </c>
      <c r="HH483" s="24">
        <v>1</v>
      </c>
      <c r="HK483">
        <v>1</v>
      </c>
      <c r="HM483" s="24">
        <v>-222</v>
      </c>
      <c r="HT483" s="24">
        <v>30</v>
      </c>
      <c r="HW483" t="s">
        <v>246</v>
      </c>
      <c r="HX483">
        <v>2</v>
      </c>
      <c r="IA483" s="24">
        <v>1</v>
      </c>
      <c r="IB483" t="s">
        <v>678</v>
      </c>
    </row>
    <row r="484" spans="1:238" x14ac:dyDescent="0.2">
      <c r="A484">
        <v>1</v>
      </c>
      <c r="B484" t="s">
        <v>734</v>
      </c>
      <c r="C484" t="s">
        <v>1525</v>
      </c>
      <c r="G484" t="s">
        <v>659</v>
      </c>
      <c r="H484" t="s">
        <v>660</v>
      </c>
      <c r="I484">
        <v>2018</v>
      </c>
      <c r="J484" s="24" t="s">
        <v>241</v>
      </c>
      <c r="K484" t="s">
        <v>398</v>
      </c>
      <c r="V484">
        <v>2</v>
      </c>
      <c r="AP484" s="24">
        <v>1</v>
      </c>
      <c r="AQ484" t="s">
        <v>663</v>
      </c>
      <c r="AR484" t="s">
        <v>679</v>
      </c>
      <c r="AS484">
        <v>1</v>
      </c>
      <c r="AU484" s="24" t="s">
        <v>488</v>
      </c>
      <c r="AW484">
        <v>60</v>
      </c>
      <c r="AY484" t="s">
        <v>268</v>
      </c>
      <c r="AZ484" t="s">
        <v>663</v>
      </c>
      <c r="BA484" t="s">
        <v>679</v>
      </c>
      <c r="BB484" s="24" t="s">
        <v>305</v>
      </c>
      <c r="BD484">
        <v>60</v>
      </c>
      <c r="BF484" t="s">
        <v>268</v>
      </c>
      <c r="BI484" s="24" t="s">
        <v>666</v>
      </c>
      <c r="BK484">
        <v>60</v>
      </c>
      <c r="BM484" t="s">
        <v>268</v>
      </c>
      <c r="BN484" t="s">
        <v>663</v>
      </c>
      <c r="BO484" t="s">
        <v>679</v>
      </c>
      <c r="BP484" s="24" t="s">
        <v>403</v>
      </c>
      <c r="BR484">
        <v>60</v>
      </c>
      <c r="BT484" t="s">
        <v>268</v>
      </c>
      <c r="ET484" s="24">
        <v>1</v>
      </c>
      <c r="EW484">
        <v>1</v>
      </c>
      <c r="EY484" s="24">
        <v>2</v>
      </c>
      <c r="FB484" t="s">
        <v>269</v>
      </c>
      <c r="FC484">
        <v>5</v>
      </c>
      <c r="FF484" s="24">
        <v>4000</v>
      </c>
      <c r="FI484" t="s">
        <v>246</v>
      </c>
      <c r="FJ484">
        <v>5</v>
      </c>
      <c r="FM484" s="24">
        <v>1</v>
      </c>
      <c r="FP484" t="s">
        <v>269</v>
      </c>
      <c r="FQ484">
        <v>5</v>
      </c>
      <c r="FT484" s="24">
        <v>2000</v>
      </c>
      <c r="FW484" t="s">
        <v>246</v>
      </c>
      <c r="FX484">
        <v>5</v>
      </c>
      <c r="HC484" s="24">
        <v>1</v>
      </c>
      <c r="HF484">
        <v>1</v>
      </c>
      <c r="HH484" s="24">
        <v>1</v>
      </c>
      <c r="HK484">
        <v>1</v>
      </c>
      <c r="HM484" s="24">
        <v>-222</v>
      </c>
      <c r="HT484" s="24">
        <v>30</v>
      </c>
      <c r="HW484" t="s">
        <v>246</v>
      </c>
      <c r="HX484">
        <v>2</v>
      </c>
      <c r="IA484" s="24">
        <v>1</v>
      </c>
      <c r="IB484" t="s">
        <v>678</v>
      </c>
    </row>
    <row r="485" spans="1:238" x14ac:dyDescent="0.2">
      <c r="A485">
        <v>1</v>
      </c>
      <c r="B485" t="s">
        <v>734</v>
      </c>
      <c r="C485" t="s">
        <v>1525</v>
      </c>
      <c r="G485" t="s">
        <v>659</v>
      </c>
      <c r="H485" t="s">
        <v>660</v>
      </c>
      <c r="I485">
        <v>2017</v>
      </c>
      <c r="J485" s="24" t="s">
        <v>241</v>
      </c>
      <c r="K485" t="s">
        <v>398</v>
      </c>
      <c r="V485">
        <v>2</v>
      </c>
      <c r="AP485" s="24">
        <v>1</v>
      </c>
      <c r="AS485">
        <v>1</v>
      </c>
      <c r="AU485" s="24" t="s">
        <v>305</v>
      </c>
      <c r="AW485">
        <v>60</v>
      </c>
      <c r="AY485" t="s">
        <v>268</v>
      </c>
      <c r="BB485" s="24" t="s">
        <v>305</v>
      </c>
      <c r="BD485">
        <v>60</v>
      </c>
      <c r="BF485" t="s">
        <v>268</v>
      </c>
      <c r="BI485" s="24" t="s">
        <v>403</v>
      </c>
      <c r="BK485">
        <v>60</v>
      </c>
      <c r="BM485" t="s">
        <v>268</v>
      </c>
      <c r="BP485" s="24" t="s">
        <v>403</v>
      </c>
      <c r="BR485">
        <v>60</v>
      </c>
      <c r="BT485" t="s">
        <v>268</v>
      </c>
      <c r="ET485" s="24">
        <v>1</v>
      </c>
      <c r="EW485">
        <v>1</v>
      </c>
      <c r="EY485" s="24">
        <v>2</v>
      </c>
      <c r="FB485" t="s">
        <v>269</v>
      </c>
      <c r="FC485">
        <v>5</v>
      </c>
      <c r="FF485" s="24">
        <v>4000</v>
      </c>
      <c r="FI485" t="s">
        <v>246</v>
      </c>
      <c r="FJ485">
        <v>5</v>
      </c>
      <c r="FM485" s="24">
        <v>1</v>
      </c>
      <c r="FP485" t="s">
        <v>269</v>
      </c>
      <c r="FQ485">
        <v>5</v>
      </c>
      <c r="FT485" s="24">
        <v>2000</v>
      </c>
      <c r="FW485" t="s">
        <v>246</v>
      </c>
      <c r="FX485">
        <v>5</v>
      </c>
      <c r="HC485" s="24">
        <v>1</v>
      </c>
      <c r="HF485">
        <v>1</v>
      </c>
      <c r="HH485" s="24">
        <v>1</v>
      </c>
      <c r="HK485">
        <v>1</v>
      </c>
      <c r="HM485" s="24">
        <v>-222</v>
      </c>
      <c r="HT485" s="24">
        <v>30</v>
      </c>
      <c r="HW485" t="s">
        <v>246</v>
      </c>
      <c r="HX485">
        <v>2</v>
      </c>
      <c r="IA485" s="24">
        <v>1</v>
      </c>
      <c r="IB485" t="s">
        <v>678</v>
      </c>
    </row>
    <row r="486" spans="1:238" x14ac:dyDescent="0.2">
      <c r="A486">
        <v>1</v>
      </c>
      <c r="B486" t="s">
        <v>734</v>
      </c>
      <c r="C486" t="s">
        <v>1525</v>
      </c>
      <c r="G486" t="s">
        <v>659</v>
      </c>
      <c r="H486" t="s">
        <v>660</v>
      </c>
      <c r="I486">
        <v>2016</v>
      </c>
      <c r="J486" s="24" t="s">
        <v>241</v>
      </c>
      <c r="K486" t="s">
        <v>398</v>
      </c>
      <c r="V486">
        <v>2</v>
      </c>
      <c r="AP486" s="24">
        <v>1</v>
      </c>
      <c r="AS486">
        <v>1</v>
      </c>
      <c r="AU486" s="24" t="s">
        <v>305</v>
      </c>
      <c r="AW486">
        <v>60</v>
      </c>
      <c r="AY486" t="s">
        <v>268</v>
      </c>
      <c r="BB486" s="24" t="s">
        <v>305</v>
      </c>
      <c r="BD486">
        <v>60</v>
      </c>
      <c r="BF486" t="s">
        <v>268</v>
      </c>
      <c r="BI486" s="24" t="s">
        <v>403</v>
      </c>
      <c r="BK486">
        <v>60</v>
      </c>
      <c r="BM486" t="s">
        <v>268</v>
      </c>
      <c r="BP486" s="24" t="s">
        <v>403</v>
      </c>
      <c r="BR486">
        <v>60</v>
      </c>
      <c r="BT486" t="s">
        <v>268</v>
      </c>
      <c r="ET486" s="24">
        <v>1</v>
      </c>
      <c r="EW486">
        <v>1</v>
      </c>
      <c r="EY486" s="24">
        <v>2</v>
      </c>
      <c r="FB486" t="s">
        <v>269</v>
      </c>
      <c r="FC486">
        <v>5</v>
      </c>
      <c r="FF486" s="24">
        <v>4000</v>
      </c>
      <c r="FI486" t="s">
        <v>246</v>
      </c>
      <c r="FJ486">
        <v>5</v>
      </c>
      <c r="FM486" s="24">
        <v>1</v>
      </c>
      <c r="FP486" t="s">
        <v>269</v>
      </c>
      <c r="FQ486">
        <v>5</v>
      </c>
      <c r="FT486" s="24">
        <v>2000</v>
      </c>
      <c r="FW486" t="s">
        <v>246</v>
      </c>
      <c r="FX486">
        <v>5</v>
      </c>
      <c r="HC486" s="24">
        <v>1</v>
      </c>
      <c r="HF486">
        <v>1</v>
      </c>
      <c r="HH486" s="24">
        <v>1</v>
      </c>
      <c r="HK486">
        <v>1</v>
      </c>
      <c r="HM486" s="24">
        <v>-222</v>
      </c>
      <c r="HT486" s="24">
        <v>30</v>
      </c>
      <c r="HW486" t="s">
        <v>246</v>
      </c>
      <c r="HX486">
        <v>2</v>
      </c>
      <c r="IA486" s="24">
        <v>1</v>
      </c>
      <c r="IB486" t="s">
        <v>678</v>
      </c>
    </row>
    <row r="487" spans="1:238" x14ac:dyDescent="0.2">
      <c r="A487">
        <v>1</v>
      </c>
      <c r="B487" t="s">
        <v>734</v>
      </c>
      <c r="C487" t="s">
        <v>1525</v>
      </c>
      <c r="G487" t="s">
        <v>659</v>
      </c>
      <c r="H487" t="s">
        <v>660</v>
      </c>
      <c r="I487">
        <v>2015</v>
      </c>
      <c r="J487" s="24" t="s">
        <v>241</v>
      </c>
      <c r="K487" t="s">
        <v>398</v>
      </c>
      <c r="V487">
        <v>2</v>
      </c>
      <c r="AP487" s="24">
        <v>1</v>
      </c>
      <c r="AS487">
        <v>1</v>
      </c>
      <c r="AU487" s="24" t="s">
        <v>305</v>
      </c>
      <c r="AW487">
        <v>60</v>
      </c>
      <c r="AY487" t="s">
        <v>268</v>
      </c>
      <c r="BB487" s="24" t="s">
        <v>305</v>
      </c>
      <c r="BD487">
        <v>60</v>
      </c>
      <c r="BF487" t="s">
        <v>268</v>
      </c>
      <c r="BI487" s="24" t="s">
        <v>403</v>
      </c>
      <c r="BK487">
        <v>60</v>
      </c>
      <c r="BM487" t="s">
        <v>268</v>
      </c>
      <c r="BP487" s="24" t="s">
        <v>403</v>
      </c>
      <c r="BR487">
        <v>60</v>
      </c>
      <c r="BT487" t="s">
        <v>268</v>
      </c>
      <c r="ET487" s="24">
        <v>1</v>
      </c>
      <c r="EW487">
        <v>1</v>
      </c>
      <c r="EY487" s="24">
        <v>2</v>
      </c>
      <c r="FB487" t="s">
        <v>269</v>
      </c>
      <c r="FC487">
        <v>5</v>
      </c>
      <c r="FF487" s="24">
        <v>4000</v>
      </c>
      <c r="FI487" t="s">
        <v>246</v>
      </c>
      <c r="FJ487">
        <v>5</v>
      </c>
      <c r="FM487" s="24">
        <v>1</v>
      </c>
      <c r="FP487" t="s">
        <v>269</v>
      </c>
      <c r="FQ487">
        <v>5</v>
      </c>
      <c r="FT487" s="24">
        <v>2000</v>
      </c>
      <c r="FW487" t="s">
        <v>246</v>
      </c>
      <c r="FX487">
        <v>5</v>
      </c>
      <c r="HC487" s="24">
        <v>1</v>
      </c>
      <c r="HF487">
        <v>1</v>
      </c>
      <c r="HH487" s="24">
        <v>1</v>
      </c>
      <c r="HK487">
        <v>1</v>
      </c>
      <c r="HM487" s="24">
        <v>-222</v>
      </c>
      <c r="HT487" s="24">
        <v>30</v>
      </c>
      <c r="HW487" t="s">
        <v>246</v>
      </c>
      <c r="HX487">
        <v>2</v>
      </c>
      <c r="IA487" s="24">
        <v>1</v>
      </c>
      <c r="IB487" t="s">
        <v>678</v>
      </c>
    </row>
    <row r="488" spans="1:238" x14ac:dyDescent="0.2">
      <c r="A488">
        <v>1</v>
      </c>
      <c r="B488" t="s">
        <v>734</v>
      </c>
      <c r="C488" t="s">
        <v>1525</v>
      </c>
      <c r="G488" t="s">
        <v>659</v>
      </c>
      <c r="H488" t="s">
        <v>660</v>
      </c>
      <c r="I488">
        <v>2014</v>
      </c>
      <c r="J488" s="24" t="s">
        <v>241</v>
      </c>
      <c r="K488" t="s">
        <v>398</v>
      </c>
      <c r="V488">
        <v>2</v>
      </c>
      <c r="AP488" s="24">
        <v>1</v>
      </c>
      <c r="AS488">
        <v>1</v>
      </c>
      <c r="AU488" s="24" t="s">
        <v>305</v>
      </c>
      <c r="AW488">
        <v>60</v>
      </c>
      <c r="AY488" t="s">
        <v>268</v>
      </c>
      <c r="BB488" s="24" t="s">
        <v>305</v>
      </c>
      <c r="BD488">
        <v>60</v>
      </c>
      <c r="BF488" t="s">
        <v>268</v>
      </c>
      <c r="BI488" s="24" t="s">
        <v>403</v>
      </c>
      <c r="BK488">
        <v>60</v>
      </c>
      <c r="BM488" t="s">
        <v>268</v>
      </c>
      <c r="BP488" s="24" t="s">
        <v>403</v>
      </c>
      <c r="BR488">
        <v>60</v>
      </c>
      <c r="BT488" t="s">
        <v>268</v>
      </c>
      <c r="ET488" s="24">
        <v>1</v>
      </c>
      <c r="EW488">
        <v>1</v>
      </c>
      <c r="EY488" s="24">
        <v>2</v>
      </c>
      <c r="FB488" t="s">
        <v>269</v>
      </c>
      <c r="FC488">
        <v>5</v>
      </c>
      <c r="FF488" s="24">
        <v>4000</v>
      </c>
      <c r="FI488" t="s">
        <v>246</v>
      </c>
      <c r="FJ488">
        <v>5</v>
      </c>
      <c r="FM488" s="24">
        <v>1</v>
      </c>
      <c r="FP488" t="s">
        <v>269</v>
      </c>
      <c r="FQ488">
        <v>5</v>
      </c>
      <c r="FT488" s="24">
        <v>2000</v>
      </c>
      <c r="FW488" t="s">
        <v>246</v>
      </c>
      <c r="FX488">
        <v>5</v>
      </c>
      <c r="HC488" s="24">
        <v>1</v>
      </c>
      <c r="HF488">
        <v>1</v>
      </c>
      <c r="HH488" s="24">
        <v>1</v>
      </c>
      <c r="HK488">
        <v>1</v>
      </c>
      <c r="HM488" s="24">
        <v>-222</v>
      </c>
      <c r="HT488" s="24">
        <v>30</v>
      </c>
      <c r="HW488" t="s">
        <v>246</v>
      </c>
      <c r="HX488">
        <v>2</v>
      </c>
      <c r="IA488" s="24">
        <v>1</v>
      </c>
      <c r="IB488" t="s">
        <v>678</v>
      </c>
    </row>
    <row r="489" spans="1:238" x14ac:dyDescent="0.2">
      <c r="A489">
        <v>1</v>
      </c>
      <c r="B489" t="s">
        <v>734</v>
      </c>
      <c r="C489" t="s">
        <v>1525</v>
      </c>
      <c r="G489" t="s">
        <v>659</v>
      </c>
      <c r="H489" t="s">
        <v>660</v>
      </c>
      <c r="I489">
        <v>2013</v>
      </c>
      <c r="J489" s="24" t="s">
        <v>241</v>
      </c>
      <c r="K489" t="s">
        <v>398</v>
      </c>
      <c r="V489">
        <v>2</v>
      </c>
      <c r="AP489" s="24">
        <v>1</v>
      </c>
      <c r="AS489">
        <v>1</v>
      </c>
      <c r="AU489" s="24" t="s">
        <v>305</v>
      </c>
      <c r="AW489">
        <v>60</v>
      </c>
      <c r="AY489" t="s">
        <v>268</v>
      </c>
      <c r="BB489" s="24" t="s">
        <v>305</v>
      </c>
      <c r="BD489">
        <v>60</v>
      </c>
      <c r="BF489" t="s">
        <v>268</v>
      </c>
      <c r="BI489" s="24" t="s">
        <v>403</v>
      </c>
      <c r="BK489">
        <v>60</v>
      </c>
      <c r="BM489" t="s">
        <v>268</v>
      </c>
      <c r="BP489" s="24" t="s">
        <v>403</v>
      </c>
      <c r="BR489">
        <v>60</v>
      </c>
      <c r="BT489" t="s">
        <v>268</v>
      </c>
      <c r="ET489" s="24">
        <v>1</v>
      </c>
      <c r="EW489">
        <v>1</v>
      </c>
      <c r="EY489" s="24">
        <v>2</v>
      </c>
      <c r="FB489" t="s">
        <v>269</v>
      </c>
      <c r="FC489">
        <v>5</v>
      </c>
      <c r="FF489" s="24">
        <v>4000</v>
      </c>
      <c r="FI489" t="s">
        <v>246</v>
      </c>
      <c r="FJ489">
        <v>5</v>
      </c>
      <c r="FM489" s="24">
        <v>1</v>
      </c>
      <c r="FP489" t="s">
        <v>269</v>
      </c>
      <c r="FQ489">
        <v>5</v>
      </c>
      <c r="FT489" s="24">
        <v>2000</v>
      </c>
      <c r="FW489" t="s">
        <v>246</v>
      </c>
      <c r="FX489">
        <v>5</v>
      </c>
      <c r="HC489" s="24">
        <v>1</v>
      </c>
      <c r="HF489">
        <v>1</v>
      </c>
      <c r="HH489" s="24">
        <v>1</v>
      </c>
      <c r="HK489">
        <v>1</v>
      </c>
      <c r="HM489" s="24">
        <v>-222</v>
      </c>
      <c r="HT489" s="24">
        <v>30</v>
      </c>
      <c r="HW489" t="s">
        <v>246</v>
      </c>
      <c r="HX489">
        <v>2</v>
      </c>
      <c r="IA489" s="24">
        <v>1</v>
      </c>
      <c r="IB489" t="s">
        <v>678</v>
      </c>
    </row>
    <row r="490" spans="1:238" x14ac:dyDescent="0.2">
      <c r="A490">
        <v>1</v>
      </c>
      <c r="B490" t="s">
        <v>734</v>
      </c>
      <c r="C490" t="s">
        <v>1525</v>
      </c>
      <c r="G490" t="s">
        <v>659</v>
      </c>
      <c r="H490" t="s">
        <v>660</v>
      </c>
      <c r="I490">
        <v>2012</v>
      </c>
      <c r="J490" s="24" t="s">
        <v>241</v>
      </c>
      <c r="K490" t="s">
        <v>398</v>
      </c>
      <c r="V490">
        <v>2</v>
      </c>
      <c r="AP490" s="24">
        <v>1</v>
      </c>
      <c r="AS490">
        <v>1</v>
      </c>
      <c r="AU490" s="24" t="s">
        <v>305</v>
      </c>
      <c r="AW490">
        <v>60</v>
      </c>
      <c r="AY490" t="s">
        <v>268</v>
      </c>
      <c r="BB490" s="24" t="s">
        <v>305</v>
      </c>
      <c r="BD490">
        <v>60</v>
      </c>
      <c r="BF490" t="s">
        <v>268</v>
      </c>
      <c r="BI490" s="24" t="s">
        <v>403</v>
      </c>
      <c r="BK490">
        <v>60</v>
      </c>
      <c r="BM490" t="s">
        <v>268</v>
      </c>
      <c r="BP490" s="24" t="s">
        <v>403</v>
      </c>
      <c r="BR490">
        <v>60</v>
      </c>
      <c r="BT490" t="s">
        <v>268</v>
      </c>
      <c r="ET490" s="24">
        <v>1</v>
      </c>
      <c r="EW490">
        <v>1</v>
      </c>
      <c r="EY490" s="24">
        <v>2</v>
      </c>
      <c r="FB490" t="s">
        <v>269</v>
      </c>
      <c r="FC490">
        <v>5</v>
      </c>
      <c r="FF490" s="24">
        <v>4000</v>
      </c>
      <c r="FI490" t="s">
        <v>246</v>
      </c>
      <c r="FJ490">
        <v>5</v>
      </c>
      <c r="FM490" s="24">
        <v>1</v>
      </c>
      <c r="FP490" t="s">
        <v>269</v>
      </c>
      <c r="FQ490">
        <v>5</v>
      </c>
      <c r="FT490" s="24">
        <v>2000</v>
      </c>
      <c r="FW490" t="s">
        <v>246</v>
      </c>
      <c r="FX490">
        <v>5</v>
      </c>
      <c r="HC490" s="24">
        <v>1</v>
      </c>
      <c r="HF490">
        <v>1</v>
      </c>
      <c r="HH490" s="24">
        <v>1</v>
      </c>
      <c r="HK490">
        <v>1</v>
      </c>
      <c r="HM490" s="24">
        <v>-222</v>
      </c>
      <c r="HT490" s="24">
        <v>30</v>
      </c>
      <c r="HW490" t="s">
        <v>246</v>
      </c>
      <c r="HX490">
        <v>2</v>
      </c>
      <c r="IA490" s="24">
        <v>1</v>
      </c>
      <c r="IB490" t="s">
        <v>678</v>
      </c>
    </row>
    <row r="491" spans="1:238" x14ac:dyDescent="0.2">
      <c r="A491">
        <v>1</v>
      </c>
      <c r="B491" t="s">
        <v>734</v>
      </c>
      <c r="C491" t="s">
        <v>1525</v>
      </c>
      <c r="G491" t="s">
        <v>659</v>
      </c>
      <c r="H491" t="s">
        <v>660</v>
      </c>
      <c r="I491">
        <v>2011</v>
      </c>
      <c r="J491" s="24" t="s">
        <v>241</v>
      </c>
      <c r="K491" t="s">
        <v>398</v>
      </c>
      <c r="V491">
        <v>2</v>
      </c>
      <c r="AP491" s="24">
        <v>1</v>
      </c>
      <c r="AS491">
        <v>1</v>
      </c>
      <c r="AU491" s="24" t="s">
        <v>305</v>
      </c>
      <c r="AW491">
        <v>60</v>
      </c>
      <c r="AY491" t="s">
        <v>268</v>
      </c>
      <c r="BB491" s="24" t="s">
        <v>305</v>
      </c>
      <c r="BD491">
        <v>60</v>
      </c>
      <c r="BF491" t="s">
        <v>268</v>
      </c>
      <c r="BI491" s="24" t="s">
        <v>403</v>
      </c>
      <c r="BK491">
        <v>60</v>
      </c>
      <c r="BM491" t="s">
        <v>268</v>
      </c>
      <c r="BP491" s="24" t="s">
        <v>403</v>
      </c>
      <c r="BR491">
        <v>60</v>
      </c>
      <c r="BT491" t="s">
        <v>268</v>
      </c>
      <c r="ET491" s="24">
        <v>1</v>
      </c>
      <c r="EW491">
        <v>1</v>
      </c>
      <c r="EY491" s="24">
        <v>2</v>
      </c>
      <c r="FB491" t="s">
        <v>269</v>
      </c>
      <c r="FC491">
        <v>5</v>
      </c>
      <c r="FF491" s="24">
        <v>4000</v>
      </c>
      <c r="FI491" t="s">
        <v>246</v>
      </c>
      <c r="FJ491">
        <v>5</v>
      </c>
      <c r="FM491" s="24">
        <v>1</v>
      </c>
      <c r="FP491" t="s">
        <v>269</v>
      </c>
      <c r="FQ491">
        <v>5</v>
      </c>
      <c r="FT491" s="24">
        <v>2000</v>
      </c>
      <c r="FW491" t="s">
        <v>246</v>
      </c>
      <c r="FX491">
        <v>5</v>
      </c>
      <c r="HC491" s="24">
        <v>1</v>
      </c>
      <c r="HF491">
        <v>1</v>
      </c>
      <c r="HH491" s="24">
        <v>1</v>
      </c>
      <c r="HK491">
        <v>1</v>
      </c>
      <c r="HM491" s="24">
        <v>-222</v>
      </c>
      <c r="HT491" s="24">
        <v>30</v>
      </c>
      <c r="HW491" t="s">
        <v>246</v>
      </c>
      <c r="HX491">
        <v>2</v>
      </c>
      <c r="IA491" s="24">
        <v>1</v>
      </c>
      <c r="IB491" t="s">
        <v>678</v>
      </c>
    </row>
    <row r="492" spans="1:238" x14ac:dyDescent="0.2">
      <c r="A492">
        <v>1</v>
      </c>
      <c r="B492" t="s">
        <v>734</v>
      </c>
      <c r="C492" t="s">
        <v>1525</v>
      </c>
      <c r="G492" t="s">
        <v>659</v>
      </c>
      <c r="H492" t="s">
        <v>660</v>
      </c>
      <c r="I492">
        <v>2010</v>
      </c>
      <c r="J492" s="24" t="s">
        <v>241</v>
      </c>
      <c r="K492" t="s">
        <v>398</v>
      </c>
      <c r="V492">
        <v>2</v>
      </c>
      <c r="AP492" s="24">
        <v>1</v>
      </c>
      <c r="AS492">
        <v>1</v>
      </c>
      <c r="AU492" s="24" t="s">
        <v>305</v>
      </c>
      <c r="AW492">
        <v>60</v>
      </c>
      <c r="AY492" t="s">
        <v>268</v>
      </c>
      <c r="BB492" s="24" t="s">
        <v>305</v>
      </c>
      <c r="BD492">
        <v>60</v>
      </c>
      <c r="BF492" t="s">
        <v>268</v>
      </c>
      <c r="BI492" s="24" t="s">
        <v>403</v>
      </c>
      <c r="BK492">
        <v>60</v>
      </c>
      <c r="BM492" t="s">
        <v>268</v>
      </c>
      <c r="BP492" s="24" t="s">
        <v>403</v>
      </c>
      <c r="BR492">
        <v>60</v>
      </c>
      <c r="BT492" t="s">
        <v>268</v>
      </c>
      <c r="ET492" s="24">
        <v>1</v>
      </c>
      <c r="EW492">
        <v>1</v>
      </c>
      <c r="EY492" s="24">
        <v>2</v>
      </c>
      <c r="FB492" t="s">
        <v>269</v>
      </c>
      <c r="FC492">
        <v>5</v>
      </c>
      <c r="FF492" s="24">
        <v>4000</v>
      </c>
      <c r="FI492" t="s">
        <v>246</v>
      </c>
      <c r="FJ492">
        <v>5</v>
      </c>
      <c r="FM492" s="24">
        <v>1</v>
      </c>
      <c r="FP492" t="s">
        <v>269</v>
      </c>
      <c r="FQ492">
        <v>5</v>
      </c>
      <c r="FT492" s="24">
        <v>2000</v>
      </c>
      <c r="FW492" t="s">
        <v>246</v>
      </c>
      <c r="FX492">
        <v>5</v>
      </c>
      <c r="HC492" s="24">
        <v>1</v>
      </c>
      <c r="HF492">
        <v>1</v>
      </c>
      <c r="HH492" s="24">
        <v>1</v>
      </c>
      <c r="HK492">
        <v>1</v>
      </c>
      <c r="HM492" s="24">
        <v>-222</v>
      </c>
      <c r="HT492" s="24">
        <v>30</v>
      </c>
      <c r="HW492" t="s">
        <v>246</v>
      </c>
      <c r="HX492">
        <v>2</v>
      </c>
      <c r="IA492" s="24">
        <v>1</v>
      </c>
      <c r="IB492" t="s">
        <v>678</v>
      </c>
    </row>
    <row r="493" spans="1:238" x14ac:dyDescent="0.2">
      <c r="A493">
        <v>1</v>
      </c>
      <c r="B493" t="s">
        <v>734</v>
      </c>
      <c r="C493" t="s">
        <v>1525</v>
      </c>
      <c r="G493" t="s">
        <v>659</v>
      </c>
      <c r="H493" t="s">
        <v>660</v>
      </c>
      <c r="I493">
        <v>2009</v>
      </c>
      <c r="J493" s="24" t="s">
        <v>241</v>
      </c>
      <c r="K493" t="s">
        <v>398</v>
      </c>
      <c r="V493">
        <v>2</v>
      </c>
      <c r="AP493" s="24">
        <v>1</v>
      </c>
      <c r="AS493">
        <v>1</v>
      </c>
      <c r="AU493" s="24" t="s">
        <v>305</v>
      </c>
      <c r="AW493">
        <v>60</v>
      </c>
      <c r="AY493" t="s">
        <v>268</v>
      </c>
      <c r="BB493" s="24" t="s">
        <v>305</v>
      </c>
      <c r="BD493">
        <v>60</v>
      </c>
      <c r="BF493" t="s">
        <v>268</v>
      </c>
      <c r="BI493" s="24" t="s">
        <v>403</v>
      </c>
      <c r="BK493">
        <v>60</v>
      </c>
      <c r="BM493" t="s">
        <v>268</v>
      </c>
      <c r="BP493" s="24" t="s">
        <v>403</v>
      </c>
      <c r="BR493">
        <v>60</v>
      </c>
      <c r="BT493" t="s">
        <v>268</v>
      </c>
      <c r="ET493" s="24">
        <v>1</v>
      </c>
      <c r="EW493">
        <v>1</v>
      </c>
      <c r="EY493" s="24">
        <v>2</v>
      </c>
      <c r="FB493" t="s">
        <v>269</v>
      </c>
      <c r="FC493">
        <v>5</v>
      </c>
      <c r="FF493" s="24">
        <v>4000</v>
      </c>
      <c r="FI493" t="s">
        <v>246</v>
      </c>
      <c r="FJ493">
        <v>5</v>
      </c>
      <c r="FM493" s="24">
        <v>1</v>
      </c>
      <c r="FP493" t="s">
        <v>269</v>
      </c>
      <c r="FQ493">
        <v>5</v>
      </c>
      <c r="FT493" s="24">
        <v>2000</v>
      </c>
      <c r="FW493" t="s">
        <v>246</v>
      </c>
      <c r="FX493">
        <v>5</v>
      </c>
      <c r="HC493" s="24">
        <v>1</v>
      </c>
      <c r="HF493">
        <v>1</v>
      </c>
      <c r="HH493" s="24">
        <v>1</v>
      </c>
      <c r="HK493">
        <v>1</v>
      </c>
      <c r="HM493" s="24">
        <v>-222</v>
      </c>
      <c r="HT493" s="24">
        <v>30</v>
      </c>
      <c r="HW493" t="s">
        <v>246</v>
      </c>
      <c r="HX493">
        <v>2</v>
      </c>
      <c r="IA493" s="24">
        <v>1</v>
      </c>
      <c r="IB493" t="s">
        <v>678</v>
      </c>
    </row>
    <row r="494" spans="1:238" x14ac:dyDescent="0.2">
      <c r="A494">
        <v>1</v>
      </c>
      <c r="B494" t="s">
        <v>238</v>
      </c>
      <c r="C494" t="s">
        <v>1525</v>
      </c>
      <c r="G494" t="s">
        <v>659</v>
      </c>
      <c r="H494" t="s">
        <v>660</v>
      </c>
      <c r="I494">
        <v>2008</v>
      </c>
      <c r="J494" s="24" t="s">
        <v>241</v>
      </c>
      <c r="K494" t="s">
        <v>398</v>
      </c>
      <c r="V494">
        <v>2</v>
      </c>
      <c r="AP494" s="24">
        <v>1</v>
      </c>
      <c r="AS494">
        <v>1</v>
      </c>
      <c r="AU494" s="24" t="s">
        <v>305</v>
      </c>
      <c r="AW494">
        <v>60</v>
      </c>
      <c r="AY494" t="s">
        <v>268</v>
      </c>
      <c r="BB494" s="24" t="s">
        <v>305</v>
      </c>
      <c r="BD494">
        <v>60</v>
      </c>
      <c r="BF494" t="s">
        <v>268</v>
      </c>
      <c r="BI494" s="24" t="s">
        <v>403</v>
      </c>
      <c r="BK494">
        <v>60</v>
      </c>
      <c r="BM494" t="s">
        <v>268</v>
      </c>
      <c r="BP494" s="24" t="s">
        <v>403</v>
      </c>
      <c r="BR494">
        <v>60</v>
      </c>
      <c r="BT494" t="s">
        <v>268</v>
      </c>
      <c r="ET494" s="24">
        <v>1</v>
      </c>
      <c r="EW494">
        <v>1</v>
      </c>
      <c r="EY494" s="24">
        <v>2</v>
      </c>
      <c r="FB494" t="s">
        <v>269</v>
      </c>
      <c r="FC494">
        <v>5</v>
      </c>
      <c r="FF494" s="24">
        <v>4000</v>
      </c>
      <c r="FI494" t="s">
        <v>246</v>
      </c>
      <c r="FJ494">
        <v>5</v>
      </c>
      <c r="FM494" s="24">
        <v>1</v>
      </c>
      <c r="FP494" t="s">
        <v>269</v>
      </c>
      <c r="FQ494">
        <v>5</v>
      </c>
      <c r="FT494" s="24">
        <v>2000</v>
      </c>
      <c r="FW494" t="s">
        <v>246</v>
      </c>
      <c r="FX494">
        <v>5</v>
      </c>
      <c r="HC494" s="24">
        <v>1</v>
      </c>
      <c r="HF494">
        <v>1</v>
      </c>
      <c r="HH494" s="24">
        <v>1</v>
      </c>
      <c r="HK494">
        <v>1</v>
      </c>
      <c r="HM494" s="24">
        <v>-222</v>
      </c>
      <c r="HT494" s="24">
        <v>30</v>
      </c>
      <c r="HW494" t="s">
        <v>246</v>
      </c>
      <c r="HX494">
        <v>2</v>
      </c>
      <c r="IA494" s="24">
        <v>1</v>
      </c>
      <c r="IB494" t="s">
        <v>678</v>
      </c>
    </row>
    <row r="495" spans="1:238" x14ac:dyDescent="0.2">
      <c r="A495">
        <v>1</v>
      </c>
      <c r="B495" t="s">
        <v>238</v>
      </c>
      <c r="C495" t="s">
        <v>1525</v>
      </c>
      <c r="G495" t="s">
        <v>659</v>
      </c>
      <c r="H495" t="s">
        <v>660</v>
      </c>
      <c r="I495">
        <v>2007</v>
      </c>
      <c r="J495" s="24" t="s">
        <v>241</v>
      </c>
      <c r="K495" t="s">
        <v>398</v>
      </c>
      <c r="V495">
        <v>2</v>
      </c>
      <c r="AP495" s="24">
        <v>1</v>
      </c>
      <c r="AS495">
        <v>1</v>
      </c>
      <c r="AU495" s="24" t="s">
        <v>305</v>
      </c>
      <c r="AW495">
        <v>60</v>
      </c>
      <c r="AY495" t="s">
        <v>268</v>
      </c>
      <c r="BB495" s="24" t="s">
        <v>305</v>
      </c>
      <c r="BD495">
        <v>60</v>
      </c>
      <c r="BF495" t="s">
        <v>268</v>
      </c>
      <c r="BI495" s="24" t="s">
        <v>403</v>
      </c>
      <c r="BK495">
        <v>60</v>
      </c>
      <c r="BM495" t="s">
        <v>268</v>
      </c>
      <c r="BP495" s="24" t="s">
        <v>403</v>
      </c>
      <c r="BR495">
        <v>60</v>
      </c>
      <c r="BT495" t="s">
        <v>268</v>
      </c>
      <c r="ET495" s="24">
        <v>1</v>
      </c>
      <c r="EW495">
        <v>1</v>
      </c>
      <c r="EY495" s="24">
        <v>2</v>
      </c>
      <c r="FB495" t="s">
        <v>269</v>
      </c>
      <c r="FC495">
        <v>5</v>
      </c>
      <c r="FF495" s="24">
        <v>4000</v>
      </c>
      <c r="FI495" t="s">
        <v>246</v>
      </c>
      <c r="FJ495">
        <v>5</v>
      </c>
      <c r="FM495" s="24">
        <v>1</v>
      </c>
      <c r="FP495" t="s">
        <v>269</v>
      </c>
      <c r="FQ495">
        <v>5</v>
      </c>
      <c r="FT495" s="24">
        <v>2000</v>
      </c>
      <c r="FW495" t="s">
        <v>246</v>
      </c>
      <c r="FX495">
        <v>5</v>
      </c>
      <c r="HC495" s="24">
        <v>1</v>
      </c>
      <c r="HF495">
        <v>1</v>
      </c>
      <c r="HH495" s="24">
        <v>1</v>
      </c>
      <c r="HK495">
        <v>1</v>
      </c>
      <c r="HM495" s="24">
        <v>-222</v>
      </c>
      <c r="HT495" s="24">
        <v>30</v>
      </c>
      <c r="HW495" t="s">
        <v>246</v>
      </c>
      <c r="HX495">
        <v>2</v>
      </c>
      <c r="IA495" s="24">
        <v>1</v>
      </c>
      <c r="IB495" t="s">
        <v>678</v>
      </c>
    </row>
    <row r="496" spans="1:238" x14ac:dyDescent="0.2">
      <c r="A496">
        <v>1</v>
      </c>
      <c r="B496" t="s">
        <v>238</v>
      </c>
      <c r="C496" t="s">
        <v>1525</v>
      </c>
      <c r="G496" t="s">
        <v>659</v>
      </c>
      <c r="H496" t="s">
        <v>660</v>
      </c>
      <c r="I496">
        <v>2006</v>
      </c>
      <c r="J496" s="24" t="s">
        <v>241</v>
      </c>
      <c r="K496" t="s">
        <v>398</v>
      </c>
      <c r="V496">
        <v>2</v>
      </c>
      <c r="AP496" s="24">
        <v>1</v>
      </c>
      <c r="AS496">
        <v>1</v>
      </c>
      <c r="AU496" s="24" t="s">
        <v>305</v>
      </c>
      <c r="AW496">
        <v>60</v>
      </c>
      <c r="AY496" t="s">
        <v>268</v>
      </c>
      <c r="BB496" s="24" t="s">
        <v>305</v>
      </c>
      <c r="BD496">
        <v>60</v>
      </c>
      <c r="BF496" t="s">
        <v>268</v>
      </c>
      <c r="BI496" s="24" t="s">
        <v>403</v>
      </c>
      <c r="BK496">
        <v>60</v>
      </c>
      <c r="BM496" t="s">
        <v>268</v>
      </c>
      <c r="BP496" s="24" t="s">
        <v>403</v>
      </c>
      <c r="BR496">
        <v>60</v>
      </c>
      <c r="BT496" t="s">
        <v>268</v>
      </c>
      <c r="ET496" s="24">
        <v>1</v>
      </c>
      <c r="EW496">
        <v>1</v>
      </c>
      <c r="EY496" s="24">
        <v>2</v>
      </c>
      <c r="FB496" t="s">
        <v>269</v>
      </c>
      <c r="FC496">
        <v>5</v>
      </c>
      <c r="FF496" s="24">
        <v>4000</v>
      </c>
      <c r="FI496" t="s">
        <v>246</v>
      </c>
      <c r="FJ496">
        <v>5</v>
      </c>
      <c r="FM496" s="24">
        <v>1</v>
      </c>
      <c r="FP496" t="s">
        <v>269</v>
      </c>
      <c r="FQ496">
        <v>5</v>
      </c>
      <c r="FT496" s="24">
        <v>2000</v>
      </c>
      <c r="FW496" t="s">
        <v>246</v>
      </c>
      <c r="FX496">
        <v>5</v>
      </c>
      <c r="HC496" s="24">
        <v>1</v>
      </c>
      <c r="HF496">
        <v>1</v>
      </c>
      <c r="HH496" s="24">
        <v>1</v>
      </c>
      <c r="HK496">
        <v>1</v>
      </c>
      <c r="HM496" s="24">
        <v>-222</v>
      </c>
      <c r="HT496" s="24">
        <v>30</v>
      </c>
      <c r="HW496" t="s">
        <v>246</v>
      </c>
      <c r="HX496">
        <v>2</v>
      </c>
      <c r="IA496" s="24">
        <v>1</v>
      </c>
      <c r="IB496" t="s">
        <v>678</v>
      </c>
    </row>
    <row r="497" spans="1:238" x14ac:dyDescent="0.2">
      <c r="A497">
        <v>1</v>
      </c>
      <c r="B497" t="s">
        <v>238</v>
      </c>
      <c r="C497" t="s">
        <v>1525</v>
      </c>
      <c r="G497" t="s">
        <v>659</v>
      </c>
      <c r="H497" t="s">
        <v>660</v>
      </c>
      <c r="I497">
        <v>2005</v>
      </c>
      <c r="J497" s="24" t="s">
        <v>241</v>
      </c>
      <c r="K497" t="s">
        <v>398</v>
      </c>
      <c r="V497">
        <v>2</v>
      </c>
      <c r="AP497" s="24">
        <v>1</v>
      </c>
      <c r="AS497">
        <v>1</v>
      </c>
      <c r="AU497" s="24" t="s">
        <v>305</v>
      </c>
      <c r="AW497">
        <v>60</v>
      </c>
      <c r="AY497" t="s">
        <v>268</v>
      </c>
      <c r="BB497" s="24" t="s">
        <v>305</v>
      </c>
      <c r="BD497">
        <v>60</v>
      </c>
      <c r="BF497" t="s">
        <v>268</v>
      </c>
      <c r="BI497" s="24" t="s">
        <v>403</v>
      </c>
      <c r="BK497">
        <v>60</v>
      </c>
      <c r="BM497" t="s">
        <v>268</v>
      </c>
      <c r="BP497" s="24" t="s">
        <v>403</v>
      </c>
      <c r="BR497">
        <v>60</v>
      </c>
      <c r="BT497" t="s">
        <v>268</v>
      </c>
      <c r="ET497" s="24">
        <v>1</v>
      </c>
      <c r="EW497">
        <v>1</v>
      </c>
      <c r="EY497" s="24">
        <v>2</v>
      </c>
      <c r="FB497" t="s">
        <v>269</v>
      </c>
      <c r="FC497">
        <v>5</v>
      </c>
      <c r="FF497" s="24">
        <v>4000</v>
      </c>
      <c r="FI497" t="s">
        <v>246</v>
      </c>
      <c r="FJ497">
        <v>5</v>
      </c>
      <c r="FM497" s="24">
        <v>1</v>
      </c>
      <c r="FP497" t="s">
        <v>269</v>
      </c>
      <c r="FQ497">
        <v>5</v>
      </c>
      <c r="FT497" s="24">
        <v>2000</v>
      </c>
      <c r="FW497" t="s">
        <v>246</v>
      </c>
      <c r="FX497">
        <v>5</v>
      </c>
      <c r="HC497" s="24">
        <v>1</v>
      </c>
      <c r="HF497">
        <v>1</v>
      </c>
      <c r="HH497" s="24">
        <v>1</v>
      </c>
      <c r="HK497">
        <v>1</v>
      </c>
      <c r="HM497" s="24">
        <v>-222</v>
      </c>
      <c r="HT497" s="24">
        <v>30</v>
      </c>
      <c r="HW497" t="s">
        <v>246</v>
      </c>
      <c r="HX497">
        <v>2</v>
      </c>
      <c r="IA497" s="24">
        <v>1</v>
      </c>
      <c r="IB497" t="s">
        <v>678</v>
      </c>
    </row>
    <row r="498" spans="1:238" x14ac:dyDescent="0.2">
      <c r="A498">
        <v>1</v>
      </c>
      <c r="B498" t="s">
        <v>238</v>
      </c>
      <c r="C498" t="s">
        <v>1525</v>
      </c>
      <c r="G498" t="s">
        <v>659</v>
      </c>
      <c r="H498" t="s">
        <v>660</v>
      </c>
      <c r="I498">
        <v>2004</v>
      </c>
      <c r="J498" s="24" t="s">
        <v>241</v>
      </c>
      <c r="K498" t="s">
        <v>398</v>
      </c>
      <c r="V498">
        <v>2</v>
      </c>
      <c r="AP498" s="24">
        <v>1</v>
      </c>
      <c r="AS498">
        <v>1</v>
      </c>
      <c r="AU498" s="24" t="s">
        <v>305</v>
      </c>
      <c r="AW498">
        <v>60</v>
      </c>
      <c r="AY498" t="s">
        <v>268</v>
      </c>
      <c r="BB498" s="24" t="s">
        <v>305</v>
      </c>
      <c r="BD498">
        <v>60</v>
      </c>
      <c r="BF498" t="s">
        <v>268</v>
      </c>
      <c r="BG498" t="s">
        <v>1569</v>
      </c>
      <c r="BH498" t="s">
        <v>665</v>
      </c>
      <c r="BI498" s="24" t="s">
        <v>403</v>
      </c>
      <c r="BK498">
        <v>60</v>
      </c>
      <c r="BM498" t="s">
        <v>268</v>
      </c>
      <c r="BP498" s="24" t="s">
        <v>403</v>
      </c>
      <c r="BR498">
        <v>60</v>
      </c>
      <c r="BT498" t="s">
        <v>268</v>
      </c>
      <c r="BU498" t="s">
        <v>667</v>
      </c>
      <c r="BV498" t="s">
        <v>665</v>
      </c>
      <c r="ET498" s="24">
        <v>1</v>
      </c>
      <c r="EW498">
        <v>1</v>
      </c>
      <c r="EY498" s="24">
        <v>2</v>
      </c>
      <c r="FB498" t="s">
        <v>269</v>
      </c>
      <c r="FC498">
        <v>5</v>
      </c>
      <c r="FF498" s="24">
        <v>4000</v>
      </c>
      <c r="FI498" t="s">
        <v>246</v>
      </c>
      <c r="FJ498">
        <v>5</v>
      </c>
      <c r="FK498" t="s">
        <v>669</v>
      </c>
      <c r="FL498" t="s">
        <v>670</v>
      </c>
      <c r="FM498" s="24">
        <v>1</v>
      </c>
      <c r="FP498" t="s">
        <v>269</v>
      </c>
      <c r="FQ498">
        <v>5</v>
      </c>
      <c r="FT498" s="24">
        <v>2000</v>
      </c>
      <c r="FW498" t="s">
        <v>246</v>
      </c>
      <c r="FX498">
        <v>5</v>
      </c>
      <c r="FY498" t="s">
        <v>669</v>
      </c>
      <c r="FZ498" t="s">
        <v>670</v>
      </c>
      <c r="HC498" s="24">
        <v>1</v>
      </c>
      <c r="HF498">
        <v>1</v>
      </c>
      <c r="HH498" s="24">
        <v>1</v>
      </c>
      <c r="HK498">
        <v>1</v>
      </c>
      <c r="HM498" s="24">
        <v>-222</v>
      </c>
      <c r="HT498" s="24">
        <v>30</v>
      </c>
      <c r="HW498" t="s">
        <v>246</v>
      </c>
      <c r="HX498">
        <v>2</v>
      </c>
      <c r="HY498" t="s">
        <v>676</v>
      </c>
      <c r="HZ498" t="s">
        <v>677</v>
      </c>
      <c r="IA498" s="24">
        <v>1</v>
      </c>
      <c r="IB498" t="s">
        <v>678</v>
      </c>
    </row>
    <row r="499" spans="1:238" x14ac:dyDescent="0.2">
      <c r="A499">
        <v>1</v>
      </c>
      <c r="B499" t="s">
        <v>238</v>
      </c>
      <c r="C499" t="s">
        <v>1525</v>
      </c>
      <c r="G499" t="s">
        <v>659</v>
      </c>
      <c r="H499" t="s">
        <v>660</v>
      </c>
      <c r="I499">
        <v>2003</v>
      </c>
      <c r="J499" s="24" t="s">
        <v>241</v>
      </c>
      <c r="K499" t="s">
        <v>398</v>
      </c>
      <c r="V499">
        <v>2</v>
      </c>
      <c r="AP499" s="24">
        <v>1</v>
      </c>
      <c r="AS499">
        <v>1</v>
      </c>
      <c r="AU499" s="24" t="s">
        <v>305</v>
      </c>
      <c r="AW499">
        <v>60</v>
      </c>
      <c r="AY499" t="s">
        <v>268</v>
      </c>
      <c r="BB499" s="24" t="s">
        <v>305</v>
      </c>
      <c r="BD499">
        <v>60</v>
      </c>
      <c r="BF499" t="s">
        <v>268</v>
      </c>
      <c r="BI499" s="24" t="s">
        <v>403</v>
      </c>
      <c r="BK499">
        <v>60</v>
      </c>
      <c r="BM499" t="s">
        <v>268</v>
      </c>
      <c r="BP499" s="24" t="s">
        <v>403</v>
      </c>
      <c r="BR499">
        <v>60</v>
      </c>
      <c r="BT499" t="s">
        <v>268</v>
      </c>
      <c r="ET499" s="24">
        <v>1</v>
      </c>
      <c r="EW499">
        <v>1</v>
      </c>
      <c r="EY499" s="24">
        <v>2</v>
      </c>
      <c r="FB499" t="s">
        <v>269</v>
      </c>
      <c r="FC499">
        <v>5</v>
      </c>
      <c r="FF499" s="24">
        <v>4000</v>
      </c>
      <c r="FI499" t="s">
        <v>246</v>
      </c>
      <c r="FJ499">
        <v>5</v>
      </c>
      <c r="FM499" s="24">
        <v>1</v>
      </c>
      <c r="FP499" t="s">
        <v>269</v>
      </c>
      <c r="FQ499">
        <v>5</v>
      </c>
      <c r="FT499" s="24">
        <v>2000</v>
      </c>
      <c r="FW499" t="s">
        <v>246</v>
      </c>
      <c r="FX499">
        <v>5</v>
      </c>
      <c r="HC499" s="24">
        <v>1</v>
      </c>
      <c r="HF499">
        <v>1</v>
      </c>
      <c r="HH499" s="24">
        <v>1</v>
      </c>
      <c r="HK499">
        <v>1</v>
      </c>
      <c r="HM499" s="24">
        <v>-222</v>
      </c>
      <c r="HT499" s="24">
        <v>30</v>
      </c>
      <c r="HW499" t="s">
        <v>246</v>
      </c>
      <c r="HX499">
        <v>2</v>
      </c>
      <c r="IA499" s="24">
        <v>1</v>
      </c>
      <c r="IB499" t="s">
        <v>678</v>
      </c>
    </row>
    <row r="500" spans="1:238" x14ac:dyDescent="0.2">
      <c r="A500">
        <v>1</v>
      </c>
      <c r="B500" t="s">
        <v>238</v>
      </c>
      <c r="C500" t="s">
        <v>1525</v>
      </c>
      <c r="G500" t="s">
        <v>659</v>
      </c>
      <c r="H500" t="s">
        <v>660</v>
      </c>
      <c r="I500">
        <v>2002</v>
      </c>
      <c r="J500" s="24" t="s">
        <v>241</v>
      </c>
      <c r="K500" t="s">
        <v>398</v>
      </c>
      <c r="V500">
        <v>2</v>
      </c>
      <c r="AP500" s="24">
        <v>1</v>
      </c>
      <c r="AS500">
        <v>1</v>
      </c>
      <c r="AU500" s="24" t="s">
        <v>305</v>
      </c>
      <c r="AW500">
        <v>60</v>
      </c>
      <c r="AY500" t="s">
        <v>268</v>
      </c>
      <c r="BB500" s="24" t="s">
        <v>305</v>
      </c>
      <c r="BD500">
        <v>60</v>
      </c>
      <c r="BF500" t="s">
        <v>268</v>
      </c>
      <c r="BI500" s="24" t="s">
        <v>403</v>
      </c>
      <c r="BK500">
        <v>60</v>
      </c>
      <c r="BM500" t="s">
        <v>268</v>
      </c>
      <c r="BP500" s="24" t="s">
        <v>403</v>
      </c>
      <c r="BR500">
        <v>60</v>
      </c>
      <c r="BT500" t="s">
        <v>268</v>
      </c>
      <c r="ET500" s="24">
        <v>1</v>
      </c>
      <c r="EW500">
        <v>1</v>
      </c>
      <c r="EY500" s="24">
        <v>2</v>
      </c>
      <c r="FB500" t="s">
        <v>269</v>
      </c>
      <c r="FC500">
        <v>5</v>
      </c>
      <c r="FF500" s="24">
        <v>4000</v>
      </c>
      <c r="FI500" t="s">
        <v>246</v>
      </c>
      <c r="FJ500">
        <v>5</v>
      </c>
      <c r="FM500" s="24">
        <v>1</v>
      </c>
      <c r="FP500" t="s">
        <v>269</v>
      </c>
      <c r="FQ500">
        <v>5</v>
      </c>
      <c r="FT500" s="24">
        <v>2000</v>
      </c>
      <c r="FW500" t="s">
        <v>246</v>
      </c>
      <c r="FX500">
        <v>5</v>
      </c>
      <c r="HC500" s="24">
        <v>1</v>
      </c>
      <c r="HF500">
        <v>1</v>
      </c>
      <c r="HH500" s="24">
        <v>1</v>
      </c>
      <c r="HK500">
        <v>1</v>
      </c>
      <c r="HM500" s="24">
        <v>-222</v>
      </c>
      <c r="HT500" s="24">
        <v>30</v>
      </c>
      <c r="HW500" t="s">
        <v>246</v>
      </c>
      <c r="HX500">
        <v>2</v>
      </c>
      <c r="IA500" s="24">
        <v>1</v>
      </c>
      <c r="IB500" t="s">
        <v>678</v>
      </c>
    </row>
    <row r="501" spans="1:238" x14ac:dyDescent="0.2">
      <c r="A501">
        <v>1</v>
      </c>
      <c r="B501" t="s">
        <v>238</v>
      </c>
      <c r="C501" t="s">
        <v>1525</v>
      </c>
      <c r="G501" t="s">
        <v>659</v>
      </c>
      <c r="H501" t="s">
        <v>660</v>
      </c>
      <c r="I501">
        <v>2001</v>
      </c>
      <c r="J501" s="24" t="s">
        <v>241</v>
      </c>
      <c r="K501" t="s">
        <v>398</v>
      </c>
      <c r="V501">
        <v>2</v>
      </c>
      <c r="AP501" s="24">
        <v>1</v>
      </c>
      <c r="AS501">
        <v>1</v>
      </c>
      <c r="AU501" s="24" t="s">
        <v>305</v>
      </c>
      <c r="AW501">
        <v>60</v>
      </c>
      <c r="AY501" t="s">
        <v>268</v>
      </c>
      <c r="BB501" s="24" t="s">
        <v>305</v>
      </c>
      <c r="BD501">
        <v>60</v>
      </c>
      <c r="BF501" t="s">
        <v>268</v>
      </c>
      <c r="BI501" s="24" t="s">
        <v>403</v>
      </c>
      <c r="BK501">
        <v>60</v>
      </c>
      <c r="BM501" t="s">
        <v>268</v>
      </c>
      <c r="BP501" s="24" t="s">
        <v>403</v>
      </c>
      <c r="BR501">
        <v>60</v>
      </c>
      <c r="BT501" t="s">
        <v>268</v>
      </c>
      <c r="ET501" s="24">
        <v>1</v>
      </c>
      <c r="EW501">
        <v>1</v>
      </c>
      <c r="EY501" s="24">
        <v>2</v>
      </c>
      <c r="FB501" t="s">
        <v>269</v>
      </c>
      <c r="FC501">
        <v>5</v>
      </c>
      <c r="FF501" s="24">
        <v>4000</v>
      </c>
      <c r="FI501" t="s">
        <v>246</v>
      </c>
      <c r="FJ501">
        <v>5</v>
      </c>
      <c r="FM501" s="24">
        <v>1</v>
      </c>
      <c r="FP501" t="s">
        <v>269</v>
      </c>
      <c r="FQ501">
        <v>5</v>
      </c>
      <c r="FT501" s="24">
        <v>2000</v>
      </c>
      <c r="FW501" t="s">
        <v>246</v>
      </c>
      <c r="FX501">
        <v>5</v>
      </c>
      <c r="HC501" s="24">
        <v>1</v>
      </c>
      <c r="HF501">
        <v>1</v>
      </c>
      <c r="HH501" s="24">
        <v>1</v>
      </c>
      <c r="HK501">
        <v>1</v>
      </c>
      <c r="HM501" s="24">
        <v>-222</v>
      </c>
      <c r="HT501" s="24">
        <v>30</v>
      </c>
      <c r="HW501" t="s">
        <v>246</v>
      </c>
      <c r="HX501">
        <v>2</v>
      </c>
      <c r="IA501" s="24">
        <v>1</v>
      </c>
      <c r="IB501" t="s">
        <v>678</v>
      </c>
    </row>
    <row r="502" spans="1:238" x14ac:dyDescent="0.2">
      <c r="A502">
        <v>1</v>
      </c>
      <c r="B502" t="s">
        <v>238</v>
      </c>
      <c r="C502" t="s">
        <v>1525</v>
      </c>
      <c r="D502" t="s">
        <v>1567</v>
      </c>
      <c r="G502" t="s">
        <v>659</v>
      </c>
      <c r="H502" t="s">
        <v>660</v>
      </c>
      <c r="I502">
        <v>2000</v>
      </c>
      <c r="J502" s="24" t="s">
        <v>241</v>
      </c>
      <c r="K502" t="s">
        <v>398</v>
      </c>
      <c r="V502">
        <v>2</v>
      </c>
      <c r="W502" t="s">
        <v>1568</v>
      </c>
      <c r="X502" t="s">
        <v>680</v>
      </c>
      <c r="AP502" s="24">
        <v>1</v>
      </c>
      <c r="AS502">
        <v>1</v>
      </c>
      <c r="AU502" s="24" t="s">
        <v>305</v>
      </c>
      <c r="AW502">
        <v>60</v>
      </c>
      <c r="AY502" t="s">
        <v>268</v>
      </c>
      <c r="BB502" s="24" t="s">
        <v>305</v>
      </c>
      <c r="BD502">
        <v>60</v>
      </c>
      <c r="BF502" t="s">
        <v>268</v>
      </c>
      <c r="BI502" s="24" t="s">
        <v>403</v>
      </c>
      <c r="BK502">
        <v>60</v>
      </c>
      <c r="BM502" t="s">
        <v>268</v>
      </c>
      <c r="BP502" s="24" t="s">
        <v>403</v>
      </c>
      <c r="BR502">
        <v>60</v>
      </c>
      <c r="BT502" t="s">
        <v>268</v>
      </c>
      <c r="ET502" s="24">
        <v>1</v>
      </c>
      <c r="EV502" t="s">
        <v>680</v>
      </c>
      <c r="EW502">
        <v>1</v>
      </c>
      <c r="EY502" s="24">
        <v>2</v>
      </c>
      <c r="FB502" t="s">
        <v>269</v>
      </c>
      <c r="FC502">
        <v>5</v>
      </c>
      <c r="FD502" t="s">
        <v>668</v>
      </c>
      <c r="FE502" t="s">
        <v>680</v>
      </c>
      <c r="FF502" s="24">
        <v>4000</v>
      </c>
      <c r="FI502" t="s">
        <v>246</v>
      </c>
      <c r="FJ502">
        <v>5</v>
      </c>
      <c r="FM502" s="24">
        <v>1</v>
      </c>
      <c r="FP502" t="s">
        <v>269</v>
      </c>
      <c r="FQ502">
        <v>5</v>
      </c>
      <c r="FR502" t="s">
        <v>671</v>
      </c>
      <c r="FS502" t="s">
        <v>680</v>
      </c>
      <c r="FT502" s="24">
        <v>2000</v>
      </c>
      <c r="FW502" t="s">
        <v>246</v>
      </c>
      <c r="FX502">
        <v>5</v>
      </c>
      <c r="HC502" s="24">
        <v>1</v>
      </c>
      <c r="HE502" t="s">
        <v>661</v>
      </c>
      <c r="HF502">
        <v>1</v>
      </c>
      <c r="HH502" s="24">
        <v>1</v>
      </c>
      <c r="HJ502" t="s">
        <v>681</v>
      </c>
      <c r="HK502">
        <v>1</v>
      </c>
      <c r="HM502" s="24">
        <v>-222</v>
      </c>
      <c r="HT502" s="24">
        <v>30</v>
      </c>
      <c r="HW502" t="s">
        <v>246</v>
      </c>
      <c r="HX502">
        <v>2</v>
      </c>
      <c r="IA502" s="24">
        <v>1</v>
      </c>
      <c r="IB502" t="s">
        <v>678</v>
      </c>
    </row>
    <row r="503" spans="1:238" x14ac:dyDescent="0.2">
      <c r="A503">
        <v>1</v>
      </c>
      <c r="B503" t="s">
        <v>238</v>
      </c>
      <c r="G503" t="s">
        <v>659</v>
      </c>
      <c r="H503" t="s">
        <v>660</v>
      </c>
      <c r="I503">
        <v>1999</v>
      </c>
      <c r="J503" s="24" t="s">
        <v>241</v>
      </c>
      <c r="K503" t="s">
        <v>398</v>
      </c>
      <c r="V503">
        <v>2</v>
      </c>
      <c r="AP503" s="24">
        <v>1</v>
      </c>
      <c r="AS503">
        <v>1</v>
      </c>
      <c r="AU503" s="24" t="s">
        <v>305</v>
      </c>
      <c r="AW503">
        <v>60</v>
      </c>
      <c r="AY503" t="s">
        <v>268</v>
      </c>
      <c r="BB503" s="24" t="s">
        <v>305</v>
      </c>
      <c r="BD503">
        <v>60</v>
      </c>
      <c r="BF503" t="s">
        <v>268</v>
      </c>
      <c r="BI503" s="24" t="s">
        <v>403</v>
      </c>
      <c r="BK503">
        <v>60</v>
      </c>
      <c r="BM503" t="s">
        <v>268</v>
      </c>
      <c r="BP503" s="24" t="s">
        <v>403</v>
      </c>
      <c r="BR503">
        <v>60</v>
      </c>
      <c r="BT503" t="s">
        <v>268</v>
      </c>
      <c r="ET503" s="24">
        <v>1</v>
      </c>
      <c r="EW503">
        <v>1</v>
      </c>
      <c r="EZ503">
        <v>4000</v>
      </c>
      <c r="FB503" t="s">
        <v>246</v>
      </c>
      <c r="FC503">
        <v>2</v>
      </c>
      <c r="FF503" s="24">
        <v>4000</v>
      </c>
      <c r="FI503" t="s">
        <v>246</v>
      </c>
      <c r="FJ503">
        <v>5</v>
      </c>
      <c r="FM503" s="24">
        <v>1</v>
      </c>
      <c r="FP503" t="s">
        <v>269</v>
      </c>
      <c r="FQ503">
        <v>5</v>
      </c>
      <c r="FT503" s="24">
        <v>2000</v>
      </c>
      <c r="FW503" t="s">
        <v>246</v>
      </c>
      <c r="FX503">
        <v>5</v>
      </c>
      <c r="HC503" s="24">
        <v>1</v>
      </c>
      <c r="HF503">
        <v>1</v>
      </c>
      <c r="HH503" s="24">
        <v>1</v>
      </c>
      <c r="HK503">
        <v>1</v>
      </c>
      <c r="HM503" s="24">
        <v>-222</v>
      </c>
      <c r="HT503" s="24">
        <v>30</v>
      </c>
      <c r="HW503" t="s">
        <v>246</v>
      </c>
      <c r="HX503">
        <v>2</v>
      </c>
      <c r="IA503" s="24">
        <v>1</v>
      </c>
      <c r="IB503" t="s">
        <v>678</v>
      </c>
    </row>
    <row r="504" spans="1:238" x14ac:dyDescent="0.2">
      <c r="A504">
        <v>1</v>
      </c>
      <c r="B504" t="s">
        <v>238</v>
      </c>
      <c r="G504" t="s">
        <v>659</v>
      </c>
      <c r="H504" t="s">
        <v>660</v>
      </c>
      <c r="I504">
        <v>1998</v>
      </c>
      <c r="J504" s="24" t="s">
        <v>241</v>
      </c>
      <c r="K504" t="s">
        <v>398</v>
      </c>
      <c r="V504">
        <v>2</v>
      </c>
      <c r="AP504" s="24">
        <v>1</v>
      </c>
      <c r="AS504">
        <v>1</v>
      </c>
      <c r="AU504" s="24" t="s">
        <v>305</v>
      </c>
      <c r="AW504">
        <v>60</v>
      </c>
      <c r="AY504" t="s">
        <v>268</v>
      </c>
      <c r="BB504" s="24" t="s">
        <v>305</v>
      </c>
      <c r="BD504">
        <v>60</v>
      </c>
      <c r="BF504" t="s">
        <v>268</v>
      </c>
      <c r="BI504" s="24" t="s">
        <v>403</v>
      </c>
      <c r="BK504">
        <v>60</v>
      </c>
      <c r="BM504" t="s">
        <v>268</v>
      </c>
      <c r="BP504" s="24" t="s">
        <v>403</v>
      </c>
      <c r="BR504">
        <v>60</v>
      </c>
      <c r="BT504" t="s">
        <v>268</v>
      </c>
      <c r="ET504" s="24">
        <v>1</v>
      </c>
      <c r="EW504">
        <v>1</v>
      </c>
      <c r="EZ504">
        <v>4000</v>
      </c>
      <c r="FB504" t="s">
        <v>246</v>
      </c>
      <c r="FC504">
        <v>2</v>
      </c>
      <c r="FF504" s="24">
        <v>4000</v>
      </c>
      <c r="FI504" t="s">
        <v>246</v>
      </c>
      <c r="FJ504">
        <v>5</v>
      </c>
      <c r="FK504" t="s">
        <v>682</v>
      </c>
      <c r="FL504" t="s">
        <v>670</v>
      </c>
      <c r="FM504" s="24">
        <v>1</v>
      </c>
      <c r="FP504" t="s">
        <v>269</v>
      </c>
      <c r="FQ504">
        <v>5</v>
      </c>
      <c r="FT504" s="24">
        <v>2000</v>
      </c>
      <c r="FW504" t="s">
        <v>246</v>
      </c>
      <c r="FX504">
        <v>5</v>
      </c>
      <c r="FY504" t="s">
        <v>682</v>
      </c>
      <c r="FZ504" t="s">
        <v>670</v>
      </c>
      <c r="HC504" s="24">
        <v>1</v>
      </c>
      <c r="HF504">
        <v>1</v>
      </c>
      <c r="HH504" s="24">
        <v>1</v>
      </c>
      <c r="HK504">
        <v>1</v>
      </c>
      <c r="HM504" s="24">
        <v>-222</v>
      </c>
      <c r="HT504" s="24">
        <v>30</v>
      </c>
      <c r="HW504" t="s">
        <v>246</v>
      </c>
      <c r="HX504">
        <v>2</v>
      </c>
      <c r="IA504" s="24">
        <v>1</v>
      </c>
      <c r="IB504" t="s">
        <v>678</v>
      </c>
    </row>
    <row r="505" spans="1:238" x14ac:dyDescent="0.2">
      <c r="A505">
        <v>1</v>
      </c>
      <c r="B505" t="s">
        <v>238</v>
      </c>
      <c r="G505" t="s">
        <v>659</v>
      </c>
      <c r="H505" t="s">
        <v>660</v>
      </c>
      <c r="I505">
        <v>1997</v>
      </c>
      <c r="J505" s="24" t="s">
        <v>241</v>
      </c>
      <c r="K505" t="s">
        <v>398</v>
      </c>
      <c r="V505">
        <v>2</v>
      </c>
      <c r="AP505" s="24">
        <v>1</v>
      </c>
      <c r="AS505">
        <v>1</v>
      </c>
      <c r="AU505" s="24" t="s">
        <v>305</v>
      </c>
      <c r="AW505">
        <v>60</v>
      </c>
      <c r="AY505" t="s">
        <v>268</v>
      </c>
      <c r="BB505" s="24" t="s">
        <v>305</v>
      </c>
      <c r="BD505">
        <v>60</v>
      </c>
      <c r="BF505" t="s">
        <v>268</v>
      </c>
      <c r="BG505" t="s">
        <v>684</v>
      </c>
      <c r="BH505" t="s">
        <v>665</v>
      </c>
      <c r="BI505" s="24" t="s">
        <v>403</v>
      </c>
      <c r="BK505">
        <v>60</v>
      </c>
      <c r="BM505" t="s">
        <v>268</v>
      </c>
      <c r="BP505" s="24" t="s">
        <v>403</v>
      </c>
      <c r="BR505">
        <v>60</v>
      </c>
      <c r="BT505" t="s">
        <v>268</v>
      </c>
      <c r="BU505" t="s">
        <v>685</v>
      </c>
      <c r="BV505" t="s">
        <v>665</v>
      </c>
      <c r="ET505" s="24">
        <v>1</v>
      </c>
      <c r="EW505">
        <v>1</v>
      </c>
      <c r="EZ505">
        <v>4000</v>
      </c>
      <c r="FB505" t="s">
        <v>246</v>
      </c>
      <c r="FC505">
        <v>2</v>
      </c>
      <c r="FF505" s="24">
        <v>-777</v>
      </c>
      <c r="FM505" s="24">
        <v>1</v>
      </c>
      <c r="FP505" t="s">
        <v>269</v>
      </c>
      <c r="FQ505">
        <v>5</v>
      </c>
      <c r="FT505" s="24">
        <v>-777</v>
      </c>
      <c r="HC505" s="24">
        <v>1</v>
      </c>
      <c r="HF505">
        <v>1</v>
      </c>
      <c r="HH505" s="24">
        <v>1</v>
      </c>
      <c r="HK505">
        <v>1</v>
      </c>
      <c r="HM505" s="24">
        <v>-222</v>
      </c>
      <c r="HT505" s="24">
        <v>30</v>
      </c>
      <c r="HW505" t="s">
        <v>246</v>
      </c>
      <c r="HX505">
        <v>2</v>
      </c>
      <c r="HY505" t="s">
        <v>686</v>
      </c>
      <c r="HZ505" t="s">
        <v>677</v>
      </c>
      <c r="IA505" s="24">
        <v>1</v>
      </c>
      <c r="IB505" t="s">
        <v>678</v>
      </c>
    </row>
    <row r="506" spans="1:238" x14ac:dyDescent="0.2">
      <c r="A506">
        <v>1</v>
      </c>
      <c r="B506" t="s">
        <v>238</v>
      </c>
      <c r="G506" t="s">
        <v>659</v>
      </c>
      <c r="H506" t="s">
        <v>660</v>
      </c>
      <c r="I506">
        <v>1996</v>
      </c>
      <c r="J506" s="24" t="s">
        <v>241</v>
      </c>
      <c r="K506" t="s">
        <v>398</v>
      </c>
      <c r="V506">
        <v>2</v>
      </c>
      <c r="W506" t="s">
        <v>1572</v>
      </c>
      <c r="X506" t="s">
        <v>687</v>
      </c>
      <c r="AP506" s="24">
        <v>1</v>
      </c>
      <c r="AS506">
        <v>1</v>
      </c>
      <c r="AU506" s="24" t="s">
        <v>305</v>
      </c>
      <c r="AW506">
        <v>60</v>
      </c>
      <c r="AY506" t="s">
        <v>268</v>
      </c>
      <c r="BB506" s="24">
        <v>-777</v>
      </c>
      <c r="BI506" s="24" t="s">
        <v>403</v>
      </c>
      <c r="BK506">
        <v>60</v>
      </c>
      <c r="BM506" t="s">
        <v>268</v>
      </c>
      <c r="BP506" s="24">
        <v>-777</v>
      </c>
      <c r="CC506" t="s">
        <v>688</v>
      </c>
      <c r="ET506" s="24">
        <v>1</v>
      </c>
      <c r="EU506" t="s">
        <v>1573</v>
      </c>
      <c r="EV506" t="s">
        <v>688</v>
      </c>
      <c r="EW506">
        <v>1</v>
      </c>
      <c r="EZ506">
        <v>4000</v>
      </c>
      <c r="FB506" t="s">
        <v>246</v>
      </c>
      <c r="FC506">
        <v>2</v>
      </c>
      <c r="FD506" t="s">
        <v>689</v>
      </c>
      <c r="FE506" t="s">
        <v>688</v>
      </c>
      <c r="FF506" s="24">
        <v>-777</v>
      </c>
      <c r="FM506" s="24">
        <v>1</v>
      </c>
      <c r="FP506" t="s">
        <v>269</v>
      </c>
      <c r="FQ506">
        <v>5</v>
      </c>
      <c r="FT506" s="24">
        <v>-777</v>
      </c>
      <c r="HC506" s="24">
        <v>1</v>
      </c>
      <c r="HF506">
        <v>1</v>
      </c>
      <c r="HH506" s="24">
        <v>1</v>
      </c>
      <c r="HK506">
        <v>1</v>
      </c>
      <c r="HM506" s="24">
        <v>-222</v>
      </c>
      <c r="HT506" s="24">
        <v>-777</v>
      </c>
      <c r="IA506" s="24">
        <v>1</v>
      </c>
      <c r="IB506" t="s">
        <v>678</v>
      </c>
    </row>
    <row r="507" spans="1:238" x14ac:dyDescent="0.2">
      <c r="A507">
        <v>1</v>
      </c>
      <c r="B507" t="s">
        <v>1574</v>
      </c>
      <c r="D507" t="s">
        <v>1575</v>
      </c>
      <c r="G507" t="s">
        <v>659</v>
      </c>
      <c r="H507" t="s">
        <v>660</v>
      </c>
      <c r="I507">
        <v>1995</v>
      </c>
      <c r="J507" s="24" t="s">
        <v>241</v>
      </c>
      <c r="K507" t="s">
        <v>1082</v>
      </c>
      <c r="L507" t="s">
        <v>1506</v>
      </c>
      <c r="V507">
        <v>3</v>
      </c>
      <c r="AP507" s="24">
        <v>1</v>
      </c>
      <c r="AS507">
        <v>1</v>
      </c>
      <c r="AU507" s="24" t="s">
        <v>305</v>
      </c>
      <c r="AW507">
        <v>60</v>
      </c>
      <c r="AY507" t="s">
        <v>268</v>
      </c>
      <c r="BB507" s="24">
        <v>-777</v>
      </c>
      <c r="BI507" s="24" t="s">
        <v>403</v>
      </c>
      <c r="BK507">
        <v>60</v>
      </c>
      <c r="BM507" t="s">
        <v>268</v>
      </c>
      <c r="BP507" s="24">
        <v>-777</v>
      </c>
      <c r="BW507" s="24" t="s">
        <v>488</v>
      </c>
      <c r="BX507">
        <v>30</v>
      </c>
      <c r="CA507" t="s">
        <v>268</v>
      </c>
      <c r="ET507" s="24">
        <v>1</v>
      </c>
      <c r="EW507">
        <v>1</v>
      </c>
      <c r="EY507" s="24">
        <v>3</v>
      </c>
      <c r="FB507" t="s">
        <v>269</v>
      </c>
      <c r="FC507">
        <v>2</v>
      </c>
      <c r="FF507" s="24">
        <v>-777</v>
      </c>
      <c r="FM507" s="24">
        <v>2</v>
      </c>
      <c r="FP507" t="s">
        <v>269</v>
      </c>
      <c r="FQ507">
        <v>5</v>
      </c>
      <c r="FT507" s="24">
        <v>-777</v>
      </c>
      <c r="GA507" s="24">
        <v>1</v>
      </c>
      <c r="GD507" t="s">
        <v>269</v>
      </c>
      <c r="GE507">
        <v>5</v>
      </c>
      <c r="GG507" t="s">
        <v>2102</v>
      </c>
      <c r="HC507" s="24">
        <v>1</v>
      </c>
      <c r="HF507">
        <v>1</v>
      </c>
      <c r="HH507" s="24">
        <v>1</v>
      </c>
      <c r="HK507">
        <v>1</v>
      </c>
      <c r="HM507" s="24">
        <v>-222</v>
      </c>
      <c r="HT507" s="24">
        <v>-777</v>
      </c>
      <c r="IA507" s="24">
        <v>1</v>
      </c>
      <c r="IB507" t="s">
        <v>678</v>
      </c>
    </row>
    <row r="508" spans="1:238" x14ac:dyDescent="0.2">
      <c r="A508">
        <v>1</v>
      </c>
      <c r="B508" t="s">
        <v>1574</v>
      </c>
      <c r="G508" t="s">
        <v>659</v>
      </c>
      <c r="H508" t="s">
        <v>660</v>
      </c>
      <c r="I508">
        <v>1994</v>
      </c>
      <c r="J508" s="24" t="s">
        <v>241</v>
      </c>
      <c r="K508" t="s">
        <v>1082</v>
      </c>
      <c r="L508" t="s">
        <v>1506</v>
      </c>
      <c r="V508">
        <v>3</v>
      </c>
      <c r="AP508" s="24">
        <v>1</v>
      </c>
      <c r="AS508">
        <v>1</v>
      </c>
      <c r="AU508" s="24" t="s">
        <v>305</v>
      </c>
      <c r="AW508">
        <v>60</v>
      </c>
      <c r="AY508" t="s">
        <v>268</v>
      </c>
      <c r="BB508" s="24">
        <v>-777</v>
      </c>
      <c r="BI508" s="24" t="s">
        <v>403</v>
      </c>
      <c r="BK508">
        <v>60</v>
      </c>
      <c r="BM508" t="s">
        <v>268</v>
      </c>
      <c r="BP508" s="24">
        <v>-777</v>
      </c>
      <c r="BW508" s="24" t="s">
        <v>488</v>
      </c>
      <c r="BX508">
        <v>30</v>
      </c>
      <c r="CA508" t="s">
        <v>268</v>
      </c>
      <c r="ET508" s="24">
        <v>1</v>
      </c>
      <c r="EW508">
        <v>1</v>
      </c>
      <c r="EY508" s="24">
        <v>3</v>
      </c>
      <c r="FB508" t="s">
        <v>269</v>
      </c>
      <c r="FC508">
        <v>2</v>
      </c>
      <c r="FF508" s="24">
        <v>-777</v>
      </c>
      <c r="FM508" s="24">
        <v>2</v>
      </c>
      <c r="FP508" t="s">
        <v>269</v>
      </c>
      <c r="FQ508">
        <v>5</v>
      </c>
      <c r="FT508" s="24">
        <v>-777</v>
      </c>
      <c r="GA508" s="24">
        <v>1</v>
      </c>
      <c r="GD508" t="s">
        <v>269</v>
      </c>
      <c r="GE508">
        <v>5</v>
      </c>
      <c r="HC508" s="24">
        <v>1</v>
      </c>
      <c r="HF508">
        <v>1</v>
      </c>
      <c r="HH508" s="24">
        <v>1</v>
      </c>
      <c r="HK508">
        <v>1</v>
      </c>
      <c r="HM508" s="24">
        <v>-222</v>
      </c>
      <c r="HT508" s="24">
        <v>-777</v>
      </c>
      <c r="IA508" s="24">
        <v>1</v>
      </c>
      <c r="IB508" t="s">
        <v>678</v>
      </c>
    </row>
    <row r="509" spans="1:238" x14ac:dyDescent="0.2">
      <c r="A509">
        <v>1</v>
      </c>
      <c r="B509" t="s">
        <v>1574</v>
      </c>
      <c r="G509" t="s">
        <v>659</v>
      </c>
      <c r="H509" t="s">
        <v>660</v>
      </c>
      <c r="I509">
        <v>1993</v>
      </c>
      <c r="J509" s="24" t="s">
        <v>241</v>
      </c>
      <c r="K509" t="s">
        <v>1082</v>
      </c>
      <c r="L509" t="s">
        <v>1506</v>
      </c>
      <c r="V509">
        <v>3</v>
      </c>
      <c r="AP509" s="24">
        <v>1</v>
      </c>
      <c r="AS509">
        <v>1</v>
      </c>
      <c r="AU509" s="24" t="s">
        <v>305</v>
      </c>
      <c r="AW509">
        <v>60</v>
      </c>
      <c r="AY509" t="s">
        <v>268</v>
      </c>
      <c r="BB509" s="24">
        <v>-777</v>
      </c>
      <c r="BI509" s="24" t="s">
        <v>403</v>
      </c>
      <c r="BK509">
        <v>60</v>
      </c>
      <c r="BM509" t="s">
        <v>268</v>
      </c>
      <c r="BP509" s="24">
        <v>-777</v>
      </c>
      <c r="BW509" s="24" t="s">
        <v>488</v>
      </c>
      <c r="BX509">
        <v>30</v>
      </c>
      <c r="CA509" t="s">
        <v>268</v>
      </c>
      <c r="ET509" s="24">
        <v>1</v>
      </c>
      <c r="EW509">
        <v>1</v>
      </c>
      <c r="EY509" s="24">
        <v>3</v>
      </c>
      <c r="FB509" t="s">
        <v>269</v>
      </c>
      <c r="FC509">
        <v>2</v>
      </c>
      <c r="FF509" s="24">
        <v>-777</v>
      </c>
      <c r="FM509" s="24">
        <v>2</v>
      </c>
      <c r="FP509" t="s">
        <v>269</v>
      </c>
      <c r="FQ509">
        <v>5</v>
      </c>
      <c r="FT509" s="24">
        <v>-777</v>
      </c>
      <c r="GA509" s="24">
        <v>1</v>
      </c>
      <c r="GD509" t="s">
        <v>269</v>
      </c>
      <c r="GE509">
        <v>5</v>
      </c>
      <c r="HC509" s="24">
        <v>1</v>
      </c>
      <c r="HF509">
        <v>1</v>
      </c>
      <c r="HH509" s="24">
        <v>1</v>
      </c>
      <c r="HK509">
        <v>1</v>
      </c>
      <c r="HM509" s="24">
        <v>-222</v>
      </c>
      <c r="HT509" s="24">
        <v>-777</v>
      </c>
      <c r="IA509" s="24">
        <v>1</v>
      </c>
      <c r="IB509" t="s">
        <v>678</v>
      </c>
    </row>
    <row r="510" spans="1:238" x14ac:dyDescent="0.2">
      <c r="A510">
        <v>1</v>
      </c>
      <c r="B510" t="s">
        <v>1574</v>
      </c>
      <c r="G510" t="s">
        <v>659</v>
      </c>
      <c r="H510" t="s">
        <v>660</v>
      </c>
      <c r="I510">
        <v>1992</v>
      </c>
      <c r="J510" s="24" t="s">
        <v>241</v>
      </c>
      <c r="K510" t="s">
        <v>1082</v>
      </c>
      <c r="L510" t="s">
        <v>1506</v>
      </c>
      <c r="V510">
        <v>3</v>
      </c>
      <c r="AP510" s="24">
        <v>1</v>
      </c>
      <c r="AS510">
        <v>1</v>
      </c>
      <c r="AU510" s="24" t="s">
        <v>305</v>
      </c>
      <c r="AW510">
        <v>60</v>
      </c>
      <c r="AY510" t="s">
        <v>268</v>
      </c>
      <c r="BB510" s="24">
        <v>-777</v>
      </c>
      <c r="BI510" s="24" t="s">
        <v>403</v>
      </c>
      <c r="BK510">
        <v>60</v>
      </c>
      <c r="BM510" t="s">
        <v>268</v>
      </c>
      <c r="BP510" s="24">
        <v>-777</v>
      </c>
      <c r="BW510" s="24" t="s">
        <v>488</v>
      </c>
      <c r="BX510">
        <v>30</v>
      </c>
      <c r="CA510" t="s">
        <v>268</v>
      </c>
      <c r="ET510" s="24">
        <v>1</v>
      </c>
      <c r="EW510">
        <v>1</v>
      </c>
      <c r="EY510" s="24">
        <v>3</v>
      </c>
      <c r="FB510" t="s">
        <v>269</v>
      </c>
      <c r="FC510">
        <v>2</v>
      </c>
      <c r="FF510" s="24">
        <v>-777</v>
      </c>
      <c r="FM510" s="24">
        <v>2</v>
      </c>
      <c r="FP510" t="s">
        <v>269</v>
      </c>
      <c r="FQ510">
        <v>5</v>
      </c>
      <c r="FT510" s="24">
        <v>-777</v>
      </c>
      <c r="GA510" s="24">
        <v>1</v>
      </c>
      <c r="GD510" t="s">
        <v>269</v>
      </c>
      <c r="GE510">
        <v>5</v>
      </c>
      <c r="HC510" s="24">
        <v>1</v>
      </c>
      <c r="HF510">
        <v>1</v>
      </c>
      <c r="HH510" s="24">
        <v>1</v>
      </c>
      <c r="HK510">
        <v>1</v>
      </c>
      <c r="HM510" s="24">
        <v>-222</v>
      </c>
      <c r="HT510" s="24">
        <v>-777</v>
      </c>
      <c r="IA510" s="24">
        <v>1</v>
      </c>
      <c r="IB510" t="s">
        <v>678</v>
      </c>
    </row>
    <row r="511" spans="1:238" s="7" customFormat="1" ht="16" thickBot="1" x14ac:dyDescent="0.25">
      <c r="A511" s="7">
        <v>1</v>
      </c>
      <c r="B511" s="7" t="s">
        <v>1574</v>
      </c>
      <c r="D511" s="7" t="s">
        <v>1575</v>
      </c>
      <c r="G511" s="7" t="s">
        <v>659</v>
      </c>
      <c r="H511" s="7" t="s">
        <v>660</v>
      </c>
      <c r="I511" s="7">
        <v>1991</v>
      </c>
      <c r="J511" s="25" t="s">
        <v>241</v>
      </c>
      <c r="K511" s="7" t="s">
        <v>1082</v>
      </c>
      <c r="L511" s="7" t="s">
        <v>1506</v>
      </c>
      <c r="V511" s="7">
        <v>3</v>
      </c>
      <c r="W511" s="7" t="s">
        <v>1576</v>
      </c>
      <c r="X511" s="7" t="s">
        <v>690</v>
      </c>
      <c r="Y511" s="25"/>
      <c r="AE511" s="25"/>
      <c r="AJ511" s="25"/>
      <c r="AM511" s="25"/>
      <c r="AP511" s="25">
        <v>1</v>
      </c>
      <c r="AQ511" s="7" t="s">
        <v>691</v>
      </c>
      <c r="AR511" s="7" t="s">
        <v>683</v>
      </c>
      <c r="AS511" s="7">
        <v>1</v>
      </c>
      <c r="AU511" s="25" t="s">
        <v>305</v>
      </c>
      <c r="AW511" s="7">
        <v>60</v>
      </c>
      <c r="AY511" s="7" t="s">
        <v>268</v>
      </c>
      <c r="AZ511" s="7" t="s">
        <v>691</v>
      </c>
      <c r="BA511" s="7" t="s">
        <v>683</v>
      </c>
      <c r="BB511" s="25">
        <v>-777</v>
      </c>
      <c r="BI511" s="25" t="s">
        <v>403</v>
      </c>
      <c r="BK511" s="7">
        <v>60</v>
      </c>
      <c r="BM511" s="7" t="s">
        <v>268</v>
      </c>
      <c r="BN511" s="7" t="s">
        <v>691</v>
      </c>
      <c r="BO511" s="7" t="s">
        <v>683</v>
      </c>
      <c r="BP511" s="25">
        <v>-777</v>
      </c>
      <c r="BW511" s="25" t="s">
        <v>488</v>
      </c>
      <c r="BX511" s="7">
        <v>30</v>
      </c>
      <c r="CA511" s="7" t="s">
        <v>268</v>
      </c>
      <c r="CB511" s="7" t="s">
        <v>692</v>
      </c>
      <c r="CC511" s="7" t="s">
        <v>683</v>
      </c>
      <c r="CD511" s="25"/>
      <c r="CK511" s="25"/>
      <c r="CR511" s="25"/>
      <c r="CY511" s="25"/>
      <c r="DF511" s="25"/>
      <c r="DM511" s="25"/>
      <c r="DR511" s="25"/>
      <c r="DY511" s="25"/>
      <c r="EF511" s="25"/>
      <c r="EM511" s="25"/>
      <c r="ET511" s="25">
        <v>1</v>
      </c>
      <c r="EU511" s="7" t="s">
        <v>693</v>
      </c>
      <c r="EV511" s="7" t="s">
        <v>683</v>
      </c>
      <c r="EW511" s="7">
        <v>1</v>
      </c>
      <c r="EY511" s="25">
        <v>3</v>
      </c>
      <c r="FB511" s="7" t="s">
        <v>269</v>
      </c>
      <c r="FC511" s="7">
        <v>2</v>
      </c>
      <c r="FD511" s="7" t="s">
        <v>693</v>
      </c>
      <c r="FE511" s="7" t="s">
        <v>683</v>
      </c>
      <c r="FF511" s="25">
        <v>-777</v>
      </c>
      <c r="FM511" s="24">
        <v>2</v>
      </c>
      <c r="FN511"/>
      <c r="FO511"/>
      <c r="FP511" t="s">
        <v>269</v>
      </c>
      <c r="FQ511">
        <v>5</v>
      </c>
      <c r="FR511" s="7" t="s">
        <v>694</v>
      </c>
      <c r="FS511" t="s">
        <v>2102</v>
      </c>
      <c r="FT511" s="25">
        <v>-777</v>
      </c>
      <c r="GA511" s="25">
        <v>1</v>
      </c>
      <c r="GD511" t="s">
        <v>269</v>
      </c>
      <c r="GE511">
        <v>5</v>
      </c>
      <c r="GG511" t="s">
        <v>2102</v>
      </c>
      <c r="GH511" s="25"/>
      <c r="GO511" s="25"/>
      <c r="GV511" s="25"/>
      <c r="HC511" s="25">
        <v>1</v>
      </c>
      <c r="HD511" s="7" t="s">
        <v>1570</v>
      </c>
      <c r="HE511" s="7" t="s">
        <v>672</v>
      </c>
      <c r="HF511" s="7">
        <v>1</v>
      </c>
      <c r="HH511" s="25">
        <v>1</v>
      </c>
      <c r="HI511" s="7" t="s">
        <v>673</v>
      </c>
      <c r="HJ511" s="7" t="s">
        <v>675</v>
      </c>
      <c r="HK511" s="7">
        <v>1</v>
      </c>
      <c r="HM511" s="25">
        <v>-222</v>
      </c>
      <c r="HR511" s="7" t="s">
        <v>673</v>
      </c>
      <c r="HS511" s="7" t="s">
        <v>675</v>
      </c>
      <c r="HT511" s="25">
        <v>-777</v>
      </c>
      <c r="IA511" s="25">
        <v>1</v>
      </c>
      <c r="IB511" s="7" t="s">
        <v>678</v>
      </c>
      <c r="ID511" s="7" t="s">
        <v>1571</v>
      </c>
    </row>
    <row r="512" spans="1:238" x14ac:dyDescent="0.2">
      <c r="A512">
        <v>1</v>
      </c>
      <c r="B512" t="s">
        <v>790</v>
      </c>
      <c r="C512" t="s">
        <v>1577</v>
      </c>
      <c r="D512" t="s">
        <v>1578</v>
      </c>
      <c r="G512" t="s">
        <v>695</v>
      </c>
      <c r="H512" t="s">
        <v>696</v>
      </c>
      <c r="I512">
        <v>2020</v>
      </c>
      <c r="J512" s="24" t="s">
        <v>697</v>
      </c>
      <c r="U512" t="s">
        <v>698</v>
      </c>
      <c r="V512">
        <v>1</v>
      </c>
      <c r="X512" t="s">
        <v>699</v>
      </c>
      <c r="AP512" s="24">
        <v>1</v>
      </c>
      <c r="AQ512" t="s">
        <v>1579</v>
      </c>
      <c r="AR512" t="s">
        <v>699</v>
      </c>
      <c r="AS512">
        <v>1</v>
      </c>
      <c r="AU512" s="24" t="s">
        <v>332</v>
      </c>
      <c r="AW512">
        <v>60</v>
      </c>
      <c r="AY512" t="s">
        <v>268</v>
      </c>
      <c r="AZ512" t="s">
        <v>1579</v>
      </c>
      <c r="BA512" t="s">
        <v>699</v>
      </c>
      <c r="BB512" s="24" t="s">
        <v>332</v>
      </c>
      <c r="BC512">
        <v>60</v>
      </c>
      <c r="BF512" t="s">
        <v>268</v>
      </c>
      <c r="BG512" t="s">
        <v>1580</v>
      </c>
      <c r="BH512" t="s">
        <v>700</v>
      </c>
      <c r="ET512" s="24">
        <v>1</v>
      </c>
      <c r="EU512" t="s">
        <v>1581</v>
      </c>
      <c r="EV512" t="s">
        <v>699</v>
      </c>
      <c r="EW512">
        <v>1</v>
      </c>
      <c r="EZ512">
        <v>4000</v>
      </c>
      <c r="FB512" t="s">
        <v>246</v>
      </c>
      <c r="FC512">
        <v>5</v>
      </c>
      <c r="FD512" t="s">
        <v>701</v>
      </c>
      <c r="FE512" t="s">
        <v>699</v>
      </c>
      <c r="FF512" s="24">
        <v>-222</v>
      </c>
      <c r="FJ512">
        <v>5</v>
      </c>
      <c r="FK512" t="s">
        <v>702</v>
      </c>
      <c r="FL512" t="s">
        <v>703</v>
      </c>
      <c r="FN512">
        <v>400</v>
      </c>
      <c r="FP512" t="s">
        <v>246</v>
      </c>
      <c r="FQ512">
        <v>0</v>
      </c>
      <c r="FR512" t="s">
        <v>704</v>
      </c>
      <c r="FS512" t="s">
        <v>699</v>
      </c>
      <c r="FT512" s="24">
        <v>400</v>
      </c>
      <c r="FW512" t="s">
        <v>246</v>
      </c>
      <c r="FX512">
        <v>2</v>
      </c>
      <c r="FY512" t="s">
        <v>705</v>
      </c>
      <c r="FZ512" t="s">
        <v>700</v>
      </c>
      <c r="HC512" s="24">
        <v>1</v>
      </c>
      <c r="HD512" t="s">
        <v>1582</v>
      </c>
      <c r="HE512" t="s">
        <v>706</v>
      </c>
      <c r="HF512">
        <v>1</v>
      </c>
      <c r="HH512" s="24">
        <v>1</v>
      </c>
      <c r="HJ512" t="s">
        <v>707</v>
      </c>
      <c r="HK512">
        <v>2</v>
      </c>
      <c r="HU512">
        <v>10</v>
      </c>
      <c r="HW512" t="s">
        <v>246</v>
      </c>
      <c r="HX512">
        <v>1</v>
      </c>
      <c r="HY512" t="s">
        <v>708</v>
      </c>
      <c r="HZ512" t="s">
        <v>707</v>
      </c>
      <c r="IA512" s="24">
        <v>1</v>
      </c>
      <c r="IB512" t="s">
        <v>709</v>
      </c>
      <c r="ID512" t="s">
        <v>1583</v>
      </c>
    </row>
    <row r="513" spans="1:236" x14ac:dyDescent="0.2">
      <c r="A513">
        <v>1</v>
      </c>
      <c r="B513" t="s">
        <v>790</v>
      </c>
      <c r="C513" t="s">
        <v>1577</v>
      </c>
      <c r="G513" t="s">
        <v>695</v>
      </c>
      <c r="H513" t="s">
        <v>696</v>
      </c>
      <c r="I513">
        <v>2019</v>
      </c>
      <c r="J513" s="24" t="s">
        <v>697</v>
      </c>
      <c r="V513">
        <v>1</v>
      </c>
      <c r="AP513" s="24">
        <v>1</v>
      </c>
      <c r="AS513">
        <v>1</v>
      </c>
      <c r="AU513" s="24" t="s">
        <v>332</v>
      </c>
      <c r="AW513">
        <v>60</v>
      </c>
      <c r="AY513" t="s">
        <v>268</v>
      </c>
      <c r="BB513" s="24" t="s">
        <v>332</v>
      </c>
      <c r="BC513">
        <v>60</v>
      </c>
      <c r="BF513" t="s">
        <v>268</v>
      </c>
      <c r="ET513" s="24">
        <v>1</v>
      </c>
      <c r="EW513">
        <v>1</v>
      </c>
      <c r="EZ513">
        <v>4000</v>
      </c>
      <c r="FB513" t="s">
        <v>246</v>
      </c>
      <c r="FC513">
        <v>5</v>
      </c>
      <c r="FF513" s="24">
        <v>-222</v>
      </c>
      <c r="FJ513">
        <v>5</v>
      </c>
      <c r="FN513">
        <v>400</v>
      </c>
      <c r="FP513" t="s">
        <v>246</v>
      </c>
      <c r="FQ513">
        <v>0</v>
      </c>
      <c r="FT513" s="24">
        <v>400</v>
      </c>
      <c r="FW513" t="s">
        <v>246</v>
      </c>
      <c r="FX513">
        <v>2</v>
      </c>
      <c r="HC513" s="24">
        <v>1</v>
      </c>
      <c r="HF513">
        <v>1</v>
      </c>
      <c r="HH513" s="24">
        <v>1</v>
      </c>
      <c r="HK513">
        <v>2</v>
      </c>
      <c r="HU513">
        <v>10</v>
      </c>
      <c r="HW513" t="s">
        <v>246</v>
      </c>
      <c r="HX513">
        <v>1</v>
      </c>
      <c r="IA513" s="24">
        <v>1</v>
      </c>
      <c r="IB513" t="s">
        <v>709</v>
      </c>
    </row>
    <row r="514" spans="1:236" x14ac:dyDescent="0.2">
      <c r="A514">
        <v>1</v>
      </c>
      <c r="B514" t="s">
        <v>790</v>
      </c>
      <c r="C514" t="s">
        <v>1577</v>
      </c>
      <c r="G514" t="s">
        <v>695</v>
      </c>
      <c r="H514" t="s">
        <v>696</v>
      </c>
      <c r="I514">
        <v>2018</v>
      </c>
      <c r="J514" s="24" t="s">
        <v>697</v>
      </c>
      <c r="V514">
        <v>1</v>
      </c>
      <c r="AP514" s="24">
        <v>1</v>
      </c>
      <c r="AS514">
        <v>1</v>
      </c>
      <c r="AU514" s="24" t="s">
        <v>332</v>
      </c>
      <c r="AW514">
        <v>60</v>
      </c>
      <c r="AY514" t="s">
        <v>268</v>
      </c>
      <c r="BB514" s="24" t="s">
        <v>332</v>
      </c>
      <c r="BC514">
        <v>60</v>
      </c>
      <c r="BF514" t="s">
        <v>268</v>
      </c>
      <c r="ET514" s="24">
        <v>1</v>
      </c>
      <c r="EW514">
        <v>1</v>
      </c>
      <c r="EZ514">
        <v>4000</v>
      </c>
      <c r="FB514" t="s">
        <v>246</v>
      </c>
      <c r="FC514">
        <v>5</v>
      </c>
      <c r="FF514" s="24">
        <v>-222</v>
      </c>
      <c r="FJ514">
        <v>5</v>
      </c>
      <c r="FN514">
        <v>400</v>
      </c>
      <c r="FP514" t="s">
        <v>246</v>
      </c>
      <c r="FQ514">
        <v>0</v>
      </c>
      <c r="FT514" s="24">
        <v>400</v>
      </c>
      <c r="FW514" t="s">
        <v>246</v>
      </c>
      <c r="FX514">
        <v>2</v>
      </c>
      <c r="HC514" s="24">
        <v>1</v>
      </c>
      <c r="HF514">
        <v>1</v>
      </c>
      <c r="HH514" s="24">
        <v>1</v>
      </c>
      <c r="HK514">
        <v>2</v>
      </c>
      <c r="HU514">
        <v>10</v>
      </c>
      <c r="HW514" t="s">
        <v>246</v>
      </c>
      <c r="HX514">
        <v>1</v>
      </c>
      <c r="IA514" s="24">
        <v>1</v>
      </c>
      <c r="IB514" t="s">
        <v>709</v>
      </c>
    </row>
    <row r="515" spans="1:236" x14ac:dyDescent="0.2">
      <c r="A515">
        <v>1</v>
      </c>
      <c r="B515" t="s">
        <v>790</v>
      </c>
      <c r="C515" t="s">
        <v>1577</v>
      </c>
      <c r="G515" t="s">
        <v>695</v>
      </c>
      <c r="H515" t="s">
        <v>696</v>
      </c>
      <c r="I515">
        <v>2017</v>
      </c>
      <c r="J515" s="24" t="s">
        <v>697</v>
      </c>
      <c r="V515">
        <v>1</v>
      </c>
      <c r="AP515" s="24">
        <v>1</v>
      </c>
      <c r="AS515">
        <v>1</v>
      </c>
      <c r="AU515" s="24" t="s">
        <v>332</v>
      </c>
      <c r="AW515">
        <v>60</v>
      </c>
      <c r="AY515" t="s">
        <v>268</v>
      </c>
      <c r="BB515" s="24" t="s">
        <v>332</v>
      </c>
      <c r="BC515">
        <v>60</v>
      </c>
      <c r="BF515" t="s">
        <v>268</v>
      </c>
      <c r="ET515" s="24">
        <v>1</v>
      </c>
      <c r="EW515">
        <v>1</v>
      </c>
      <c r="EZ515">
        <v>4000</v>
      </c>
      <c r="FB515" t="s">
        <v>246</v>
      </c>
      <c r="FC515">
        <v>5</v>
      </c>
      <c r="FF515" s="24">
        <v>-222</v>
      </c>
      <c r="FJ515">
        <v>5</v>
      </c>
      <c r="FN515">
        <v>400</v>
      </c>
      <c r="FP515" t="s">
        <v>246</v>
      </c>
      <c r="FQ515">
        <v>0</v>
      </c>
      <c r="FT515" s="24">
        <v>400</v>
      </c>
      <c r="FW515" t="s">
        <v>246</v>
      </c>
      <c r="FX515">
        <v>2</v>
      </c>
      <c r="HC515" s="24">
        <v>1</v>
      </c>
      <c r="HF515">
        <v>1</v>
      </c>
      <c r="HH515" s="24">
        <v>1</v>
      </c>
      <c r="HK515">
        <v>2</v>
      </c>
      <c r="HU515">
        <v>10</v>
      </c>
      <c r="HW515" t="s">
        <v>246</v>
      </c>
      <c r="HX515">
        <v>1</v>
      </c>
      <c r="IA515" s="24">
        <v>1</v>
      </c>
      <c r="IB515" t="s">
        <v>709</v>
      </c>
    </row>
    <row r="516" spans="1:236" x14ac:dyDescent="0.2">
      <c r="A516">
        <v>1</v>
      </c>
      <c r="B516" t="s">
        <v>790</v>
      </c>
      <c r="C516" t="s">
        <v>1577</v>
      </c>
      <c r="G516" t="s">
        <v>695</v>
      </c>
      <c r="H516" t="s">
        <v>696</v>
      </c>
      <c r="I516">
        <v>2016</v>
      </c>
      <c r="J516" s="24" t="s">
        <v>697</v>
      </c>
      <c r="V516">
        <v>1</v>
      </c>
      <c r="AP516" s="24">
        <v>1</v>
      </c>
      <c r="AS516">
        <v>1</v>
      </c>
      <c r="AU516" s="24" t="s">
        <v>332</v>
      </c>
      <c r="AW516">
        <v>60</v>
      </c>
      <c r="AY516" t="s">
        <v>268</v>
      </c>
      <c r="BB516" s="24" t="s">
        <v>332</v>
      </c>
      <c r="BC516">
        <v>60</v>
      </c>
      <c r="BF516" t="s">
        <v>268</v>
      </c>
      <c r="ET516" s="24">
        <v>1</v>
      </c>
      <c r="EW516">
        <v>1</v>
      </c>
      <c r="EZ516">
        <v>4000</v>
      </c>
      <c r="FB516" t="s">
        <v>246</v>
      </c>
      <c r="FC516">
        <v>5</v>
      </c>
      <c r="FF516" s="24">
        <v>-222</v>
      </c>
      <c r="FJ516">
        <v>5</v>
      </c>
      <c r="FN516">
        <v>400</v>
      </c>
      <c r="FP516" t="s">
        <v>246</v>
      </c>
      <c r="FQ516">
        <v>0</v>
      </c>
      <c r="FT516" s="24">
        <v>400</v>
      </c>
      <c r="FW516" t="s">
        <v>246</v>
      </c>
      <c r="FX516">
        <v>2</v>
      </c>
      <c r="HC516" s="24">
        <v>1</v>
      </c>
      <c r="HF516">
        <v>1</v>
      </c>
      <c r="HH516" s="24">
        <v>1</v>
      </c>
      <c r="HK516">
        <v>2</v>
      </c>
      <c r="HU516">
        <v>10</v>
      </c>
      <c r="HW516" t="s">
        <v>246</v>
      </c>
      <c r="HX516">
        <v>1</v>
      </c>
      <c r="IA516" s="24">
        <v>1</v>
      </c>
      <c r="IB516" t="s">
        <v>709</v>
      </c>
    </row>
    <row r="517" spans="1:236" x14ac:dyDescent="0.2">
      <c r="A517">
        <v>1</v>
      </c>
      <c r="B517" t="s">
        <v>790</v>
      </c>
      <c r="C517" t="s">
        <v>1577</v>
      </c>
      <c r="G517" t="s">
        <v>695</v>
      </c>
      <c r="H517" t="s">
        <v>696</v>
      </c>
      <c r="I517">
        <v>2015</v>
      </c>
      <c r="J517" s="24" t="s">
        <v>697</v>
      </c>
      <c r="V517">
        <v>1</v>
      </c>
      <c r="AP517" s="24">
        <v>1</v>
      </c>
      <c r="AS517">
        <v>1</v>
      </c>
      <c r="AU517" s="24" t="s">
        <v>332</v>
      </c>
      <c r="AW517">
        <v>60</v>
      </c>
      <c r="AY517" t="s">
        <v>268</v>
      </c>
      <c r="BB517" s="24" t="s">
        <v>332</v>
      </c>
      <c r="BC517">
        <v>60</v>
      </c>
      <c r="BF517" t="s">
        <v>268</v>
      </c>
      <c r="ET517" s="24">
        <v>1</v>
      </c>
      <c r="EW517">
        <v>1</v>
      </c>
      <c r="EZ517">
        <v>4000</v>
      </c>
      <c r="FB517" t="s">
        <v>246</v>
      </c>
      <c r="FC517">
        <v>5</v>
      </c>
      <c r="FF517" s="24">
        <v>-222</v>
      </c>
      <c r="FJ517">
        <v>5</v>
      </c>
      <c r="FN517">
        <v>400</v>
      </c>
      <c r="FP517" t="s">
        <v>246</v>
      </c>
      <c r="FQ517">
        <v>0</v>
      </c>
      <c r="FT517" s="24">
        <v>400</v>
      </c>
      <c r="FW517" t="s">
        <v>246</v>
      </c>
      <c r="FX517">
        <v>2</v>
      </c>
      <c r="HC517" s="24">
        <v>1</v>
      </c>
      <c r="HF517">
        <v>1</v>
      </c>
      <c r="HH517" s="24">
        <v>1</v>
      </c>
      <c r="HK517">
        <v>2</v>
      </c>
      <c r="HU517">
        <v>10</v>
      </c>
      <c r="HW517" t="s">
        <v>246</v>
      </c>
      <c r="HX517">
        <v>1</v>
      </c>
      <c r="IA517" s="24">
        <v>1</v>
      </c>
      <c r="IB517" t="s">
        <v>709</v>
      </c>
    </row>
    <row r="518" spans="1:236" x14ac:dyDescent="0.2">
      <c r="A518">
        <v>1</v>
      </c>
      <c r="B518" t="s">
        <v>790</v>
      </c>
      <c r="C518" t="s">
        <v>1577</v>
      </c>
      <c r="G518" t="s">
        <v>695</v>
      </c>
      <c r="H518" t="s">
        <v>696</v>
      </c>
      <c r="I518">
        <v>2014</v>
      </c>
      <c r="J518" s="24" t="s">
        <v>697</v>
      </c>
      <c r="V518">
        <v>1</v>
      </c>
      <c r="AP518" s="24">
        <v>1</v>
      </c>
      <c r="AS518">
        <v>1</v>
      </c>
      <c r="AU518" s="24" t="s">
        <v>332</v>
      </c>
      <c r="AW518">
        <v>60</v>
      </c>
      <c r="AY518" t="s">
        <v>268</v>
      </c>
      <c r="BB518" s="24" t="s">
        <v>332</v>
      </c>
      <c r="BC518">
        <v>60</v>
      </c>
      <c r="BF518" t="s">
        <v>268</v>
      </c>
      <c r="ET518" s="24">
        <v>1</v>
      </c>
      <c r="EW518">
        <v>1</v>
      </c>
      <c r="EZ518">
        <v>4000</v>
      </c>
      <c r="FB518" t="s">
        <v>246</v>
      </c>
      <c r="FC518">
        <v>5</v>
      </c>
      <c r="FF518" s="24">
        <v>-222</v>
      </c>
      <c r="FJ518">
        <v>5</v>
      </c>
      <c r="FN518">
        <v>400</v>
      </c>
      <c r="FP518" t="s">
        <v>246</v>
      </c>
      <c r="FQ518">
        <v>0</v>
      </c>
      <c r="FT518" s="24">
        <v>400</v>
      </c>
      <c r="FW518" t="s">
        <v>246</v>
      </c>
      <c r="FX518">
        <v>2</v>
      </c>
      <c r="HC518" s="24">
        <v>1</v>
      </c>
      <c r="HF518">
        <v>1</v>
      </c>
      <c r="HH518" s="24">
        <v>1</v>
      </c>
      <c r="HK518">
        <v>2</v>
      </c>
      <c r="HU518">
        <v>10</v>
      </c>
      <c r="HW518" t="s">
        <v>246</v>
      </c>
      <c r="HX518">
        <v>1</v>
      </c>
      <c r="IA518" s="24">
        <v>1</v>
      </c>
      <c r="IB518" t="s">
        <v>709</v>
      </c>
    </row>
    <row r="519" spans="1:236" x14ac:dyDescent="0.2">
      <c r="A519">
        <v>1</v>
      </c>
      <c r="B519" t="s">
        <v>790</v>
      </c>
      <c r="C519" t="s">
        <v>1577</v>
      </c>
      <c r="G519" t="s">
        <v>695</v>
      </c>
      <c r="H519" t="s">
        <v>696</v>
      </c>
      <c r="I519">
        <v>2013</v>
      </c>
      <c r="J519" s="24" t="s">
        <v>697</v>
      </c>
      <c r="V519">
        <v>1</v>
      </c>
      <c r="AP519" s="24">
        <v>1</v>
      </c>
      <c r="AS519">
        <v>1</v>
      </c>
      <c r="AU519" s="24" t="s">
        <v>332</v>
      </c>
      <c r="AW519">
        <v>60</v>
      </c>
      <c r="AY519" t="s">
        <v>268</v>
      </c>
      <c r="BB519" s="24" t="s">
        <v>332</v>
      </c>
      <c r="BC519">
        <v>60</v>
      </c>
      <c r="BF519" t="s">
        <v>268</v>
      </c>
      <c r="ET519" s="24">
        <v>1</v>
      </c>
      <c r="EW519">
        <v>1</v>
      </c>
      <c r="EZ519">
        <v>4000</v>
      </c>
      <c r="FB519" t="s">
        <v>246</v>
      </c>
      <c r="FC519">
        <v>5</v>
      </c>
      <c r="FF519" s="24">
        <v>-222</v>
      </c>
      <c r="FJ519">
        <v>5</v>
      </c>
      <c r="FN519">
        <v>400</v>
      </c>
      <c r="FP519" t="s">
        <v>246</v>
      </c>
      <c r="FQ519">
        <v>0</v>
      </c>
      <c r="FT519" s="24">
        <v>400</v>
      </c>
      <c r="FW519" t="s">
        <v>246</v>
      </c>
      <c r="FX519">
        <v>2</v>
      </c>
      <c r="HC519" s="24">
        <v>1</v>
      </c>
      <c r="HF519">
        <v>1</v>
      </c>
      <c r="HH519" s="24">
        <v>1</v>
      </c>
      <c r="HK519">
        <v>2</v>
      </c>
      <c r="HU519">
        <v>10</v>
      </c>
      <c r="HW519" t="s">
        <v>246</v>
      </c>
      <c r="HX519">
        <v>1</v>
      </c>
      <c r="IA519" s="24">
        <v>1</v>
      </c>
      <c r="IB519" t="s">
        <v>709</v>
      </c>
    </row>
    <row r="520" spans="1:236" x14ac:dyDescent="0.2">
      <c r="A520">
        <v>1</v>
      </c>
      <c r="B520" t="s">
        <v>790</v>
      </c>
      <c r="C520" t="s">
        <v>1577</v>
      </c>
      <c r="G520" t="s">
        <v>695</v>
      </c>
      <c r="H520" t="s">
        <v>696</v>
      </c>
      <c r="I520">
        <v>2012</v>
      </c>
      <c r="J520" s="24" t="s">
        <v>697</v>
      </c>
      <c r="V520">
        <v>1</v>
      </c>
      <c r="AP520" s="24">
        <v>1</v>
      </c>
      <c r="AS520">
        <v>1</v>
      </c>
      <c r="AU520" s="24" t="s">
        <v>332</v>
      </c>
      <c r="AW520">
        <v>60</v>
      </c>
      <c r="AY520" t="s">
        <v>268</v>
      </c>
      <c r="BB520" s="24" t="s">
        <v>332</v>
      </c>
      <c r="BC520">
        <v>60</v>
      </c>
      <c r="BF520" t="s">
        <v>268</v>
      </c>
      <c r="ET520" s="24">
        <v>1</v>
      </c>
      <c r="EW520">
        <v>1</v>
      </c>
      <c r="EZ520">
        <v>4000</v>
      </c>
      <c r="FB520" t="s">
        <v>246</v>
      </c>
      <c r="FC520">
        <v>5</v>
      </c>
      <c r="FF520" s="24">
        <v>-222</v>
      </c>
      <c r="FJ520">
        <v>5</v>
      </c>
      <c r="FN520">
        <v>400</v>
      </c>
      <c r="FP520" t="s">
        <v>246</v>
      </c>
      <c r="FQ520">
        <v>0</v>
      </c>
      <c r="FT520" s="24">
        <v>400</v>
      </c>
      <c r="FW520" t="s">
        <v>246</v>
      </c>
      <c r="FX520">
        <v>2</v>
      </c>
      <c r="HC520" s="24">
        <v>1</v>
      </c>
      <c r="HF520">
        <v>1</v>
      </c>
      <c r="HH520" s="24">
        <v>1</v>
      </c>
      <c r="HK520">
        <v>2</v>
      </c>
      <c r="HU520">
        <v>10</v>
      </c>
      <c r="HW520" t="s">
        <v>246</v>
      </c>
      <c r="HX520">
        <v>1</v>
      </c>
      <c r="IA520" s="24">
        <v>1</v>
      </c>
      <c r="IB520" t="s">
        <v>709</v>
      </c>
    </row>
    <row r="521" spans="1:236" x14ac:dyDescent="0.2">
      <c r="A521">
        <v>1</v>
      </c>
      <c r="B521" t="s">
        <v>790</v>
      </c>
      <c r="C521" t="s">
        <v>1577</v>
      </c>
      <c r="G521" t="s">
        <v>695</v>
      </c>
      <c r="H521" t="s">
        <v>696</v>
      </c>
      <c r="I521">
        <v>2011</v>
      </c>
      <c r="J521" s="24" t="s">
        <v>697</v>
      </c>
      <c r="V521">
        <v>1</v>
      </c>
      <c r="AP521" s="24">
        <v>1</v>
      </c>
      <c r="AS521">
        <v>1</v>
      </c>
      <c r="AU521" s="24" t="s">
        <v>332</v>
      </c>
      <c r="AW521">
        <v>60</v>
      </c>
      <c r="AY521" t="s">
        <v>268</v>
      </c>
      <c r="BB521" s="24" t="s">
        <v>332</v>
      </c>
      <c r="BC521">
        <v>60</v>
      </c>
      <c r="BF521" t="s">
        <v>268</v>
      </c>
      <c r="ET521" s="24">
        <v>1</v>
      </c>
      <c r="EW521">
        <v>1</v>
      </c>
      <c r="EZ521">
        <v>4000</v>
      </c>
      <c r="FB521" t="s">
        <v>246</v>
      </c>
      <c r="FC521">
        <v>5</v>
      </c>
      <c r="FF521" s="24">
        <v>-222</v>
      </c>
      <c r="FJ521">
        <v>5</v>
      </c>
      <c r="FN521">
        <v>400</v>
      </c>
      <c r="FP521" t="s">
        <v>246</v>
      </c>
      <c r="FQ521">
        <v>0</v>
      </c>
      <c r="FT521" s="24">
        <v>400</v>
      </c>
      <c r="FW521" t="s">
        <v>246</v>
      </c>
      <c r="FX521">
        <v>2</v>
      </c>
      <c r="HC521" s="24">
        <v>1</v>
      </c>
      <c r="HF521">
        <v>1</v>
      </c>
      <c r="HH521" s="24">
        <v>1</v>
      </c>
      <c r="HK521">
        <v>2</v>
      </c>
      <c r="HU521">
        <v>10</v>
      </c>
      <c r="HW521" t="s">
        <v>246</v>
      </c>
      <c r="HX521">
        <v>1</v>
      </c>
      <c r="IA521" s="24">
        <v>1</v>
      </c>
      <c r="IB521" t="s">
        <v>709</v>
      </c>
    </row>
    <row r="522" spans="1:236" x14ac:dyDescent="0.2">
      <c r="A522">
        <v>1</v>
      </c>
      <c r="B522" t="s">
        <v>790</v>
      </c>
      <c r="C522" t="s">
        <v>1577</v>
      </c>
      <c r="G522" t="s">
        <v>695</v>
      </c>
      <c r="H522" t="s">
        <v>696</v>
      </c>
      <c r="I522">
        <v>2010</v>
      </c>
      <c r="J522" s="24" t="s">
        <v>697</v>
      </c>
      <c r="V522">
        <v>1</v>
      </c>
      <c r="AP522" s="24">
        <v>1</v>
      </c>
      <c r="AS522">
        <v>1</v>
      </c>
      <c r="AU522" s="24" t="s">
        <v>332</v>
      </c>
      <c r="AW522">
        <v>60</v>
      </c>
      <c r="AY522" t="s">
        <v>268</v>
      </c>
      <c r="BB522" s="24" t="s">
        <v>332</v>
      </c>
      <c r="BC522">
        <v>60</v>
      </c>
      <c r="BF522" t="s">
        <v>268</v>
      </c>
      <c r="ET522" s="24">
        <v>1</v>
      </c>
      <c r="EW522">
        <v>1</v>
      </c>
      <c r="EZ522">
        <v>4000</v>
      </c>
      <c r="FB522" t="s">
        <v>246</v>
      </c>
      <c r="FC522">
        <v>5</v>
      </c>
      <c r="FF522" s="24">
        <v>-222</v>
      </c>
      <c r="FJ522">
        <v>5</v>
      </c>
      <c r="FN522">
        <v>400</v>
      </c>
      <c r="FP522" t="s">
        <v>246</v>
      </c>
      <c r="FQ522">
        <v>0</v>
      </c>
      <c r="FT522" s="24">
        <v>400</v>
      </c>
      <c r="FW522" t="s">
        <v>246</v>
      </c>
      <c r="FX522">
        <v>2</v>
      </c>
      <c r="HC522" s="24">
        <v>1</v>
      </c>
      <c r="HF522">
        <v>1</v>
      </c>
      <c r="HH522" s="24">
        <v>1</v>
      </c>
      <c r="HK522">
        <v>2</v>
      </c>
      <c r="HU522">
        <v>10</v>
      </c>
      <c r="HW522" t="s">
        <v>246</v>
      </c>
      <c r="HX522">
        <v>1</v>
      </c>
      <c r="IA522" s="24">
        <v>1</v>
      </c>
      <c r="IB522" t="s">
        <v>709</v>
      </c>
    </row>
    <row r="523" spans="1:236" x14ac:dyDescent="0.2">
      <c r="A523">
        <v>1</v>
      </c>
      <c r="B523" t="s">
        <v>790</v>
      </c>
      <c r="C523" t="s">
        <v>1577</v>
      </c>
      <c r="G523" t="s">
        <v>695</v>
      </c>
      <c r="H523" t="s">
        <v>696</v>
      </c>
      <c r="I523">
        <v>2009</v>
      </c>
      <c r="J523" s="24" t="s">
        <v>697</v>
      </c>
      <c r="V523">
        <v>1</v>
      </c>
      <c r="AP523" s="24">
        <v>1</v>
      </c>
      <c r="AS523">
        <v>1</v>
      </c>
      <c r="AU523" s="24" t="s">
        <v>332</v>
      </c>
      <c r="AW523">
        <v>60</v>
      </c>
      <c r="AY523" t="s">
        <v>268</v>
      </c>
      <c r="BB523" s="24" t="s">
        <v>332</v>
      </c>
      <c r="BC523">
        <v>60</v>
      </c>
      <c r="BF523" t="s">
        <v>268</v>
      </c>
      <c r="ET523" s="24">
        <v>1</v>
      </c>
      <c r="EW523">
        <v>1</v>
      </c>
      <c r="EZ523">
        <v>4000</v>
      </c>
      <c r="FB523" t="s">
        <v>246</v>
      </c>
      <c r="FC523">
        <v>5</v>
      </c>
      <c r="FF523" s="24">
        <v>-222</v>
      </c>
      <c r="FJ523">
        <v>5</v>
      </c>
      <c r="FN523">
        <v>400</v>
      </c>
      <c r="FP523" t="s">
        <v>246</v>
      </c>
      <c r="FQ523">
        <v>0</v>
      </c>
      <c r="FT523" s="24">
        <v>400</v>
      </c>
      <c r="FW523" t="s">
        <v>246</v>
      </c>
      <c r="FX523">
        <v>2</v>
      </c>
      <c r="HC523" s="24">
        <v>1</v>
      </c>
      <c r="HF523">
        <v>1</v>
      </c>
      <c r="HH523" s="24">
        <v>1</v>
      </c>
      <c r="HK523">
        <v>2</v>
      </c>
      <c r="HU523">
        <v>10</v>
      </c>
      <c r="HW523" t="s">
        <v>246</v>
      </c>
      <c r="HX523">
        <v>1</v>
      </c>
      <c r="IA523" s="24">
        <v>1</v>
      </c>
      <c r="IB523" t="s">
        <v>709</v>
      </c>
    </row>
    <row r="524" spans="1:236" x14ac:dyDescent="0.2">
      <c r="A524">
        <v>1</v>
      </c>
      <c r="B524" t="s">
        <v>790</v>
      </c>
      <c r="C524" t="s">
        <v>1577</v>
      </c>
      <c r="G524" t="s">
        <v>695</v>
      </c>
      <c r="H524" t="s">
        <v>696</v>
      </c>
      <c r="I524">
        <v>2008</v>
      </c>
      <c r="J524" s="24" t="s">
        <v>697</v>
      </c>
      <c r="V524">
        <v>1</v>
      </c>
      <c r="AP524" s="24">
        <v>1</v>
      </c>
      <c r="AS524">
        <v>1</v>
      </c>
      <c r="AU524" s="24" t="s">
        <v>332</v>
      </c>
      <c r="AW524">
        <v>60</v>
      </c>
      <c r="AY524" t="s">
        <v>268</v>
      </c>
      <c r="BB524" s="24" t="s">
        <v>332</v>
      </c>
      <c r="BC524">
        <v>60</v>
      </c>
      <c r="BF524" t="s">
        <v>268</v>
      </c>
      <c r="ET524" s="24">
        <v>1</v>
      </c>
      <c r="EW524">
        <v>1</v>
      </c>
      <c r="EZ524">
        <v>4000</v>
      </c>
      <c r="FB524" t="s">
        <v>246</v>
      </c>
      <c r="FC524">
        <v>5</v>
      </c>
      <c r="FF524" s="24">
        <v>-222</v>
      </c>
      <c r="FJ524">
        <v>5</v>
      </c>
      <c r="FN524">
        <v>400</v>
      </c>
      <c r="FP524" t="s">
        <v>246</v>
      </c>
      <c r="FQ524">
        <v>0</v>
      </c>
      <c r="FT524" s="24">
        <v>400</v>
      </c>
      <c r="FW524" t="s">
        <v>246</v>
      </c>
      <c r="FX524">
        <v>2</v>
      </c>
      <c r="HC524" s="24">
        <v>1</v>
      </c>
      <c r="HF524">
        <v>1</v>
      </c>
      <c r="HH524" s="24">
        <v>1</v>
      </c>
      <c r="HK524">
        <v>2</v>
      </c>
      <c r="HU524">
        <v>10</v>
      </c>
      <c r="HW524" t="s">
        <v>246</v>
      </c>
      <c r="HX524">
        <v>1</v>
      </c>
      <c r="IA524" s="24">
        <v>1</v>
      </c>
      <c r="IB524" t="s">
        <v>709</v>
      </c>
    </row>
    <row r="525" spans="1:236" x14ac:dyDescent="0.2">
      <c r="A525">
        <v>1</v>
      </c>
      <c r="B525" t="s">
        <v>790</v>
      </c>
      <c r="C525" t="s">
        <v>1577</v>
      </c>
      <c r="G525" t="s">
        <v>695</v>
      </c>
      <c r="H525" t="s">
        <v>696</v>
      </c>
      <c r="I525">
        <v>2007</v>
      </c>
      <c r="J525" s="24" t="s">
        <v>697</v>
      </c>
      <c r="V525">
        <v>1</v>
      </c>
      <c r="AP525" s="24">
        <v>1</v>
      </c>
      <c r="AS525">
        <v>1</v>
      </c>
      <c r="AU525" s="24" t="s">
        <v>332</v>
      </c>
      <c r="AW525">
        <v>60</v>
      </c>
      <c r="AY525" t="s">
        <v>268</v>
      </c>
      <c r="BB525" s="24" t="s">
        <v>332</v>
      </c>
      <c r="BC525">
        <v>60</v>
      </c>
      <c r="BF525" t="s">
        <v>268</v>
      </c>
      <c r="ET525" s="24">
        <v>1</v>
      </c>
      <c r="EW525">
        <v>1</v>
      </c>
      <c r="EZ525">
        <v>4000</v>
      </c>
      <c r="FB525" t="s">
        <v>246</v>
      </c>
      <c r="FC525">
        <v>5</v>
      </c>
      <c r="FF525" s="24">
        <v>-222</v>
      </c>
      <c r="FJ525">
        <v>5</v>
      </c>
      <c r="FN525">
        <v>400</v>
      </c>
      <c r="FP525" t="s">
        <v>246</v>
      </c>
      <c r="FQ525">
        <v>0</v>
      </c>
      <c r="FT525" s="24">
        <v>400</v>
      </c>
      <c r="FW525" t="s">
        <v>246</v>
      </c>
      <c r="FX525">
        <v>2</v>
      </c>
      <c r="HC525" s="24">
        <v>1</v>
      </c>
      <c r="HF525">
        <v>1</v>
      </c>
      <c r="HH525" s="24">
        <v>1</v>
      </c>
      <c r="HK525">
        <v>2</v>
      </c>
      <c r="HU525">
        <v>10</v>
      </c>
      <c r="HW525" t="s">
        <v>246</v>
      </c>
      <c r="HX525">
        <v>1</v>
      </c>
      <c r="IA525" s="24">
        <v>1</v>
      </c>
      <c r="IB525" t="s">
        <v>709</v>
      </c>
    </row>
    <row r="526" spans="1:236" x14ac:dyDescent="0.2">
      <c r="A526">
        <v>1</v>
      </c>
      <c r="B526" t="s">
        <v>790</v>
      </c>
      <c r="C526" t="s">
        <v>1577</v>
      </c>
      <c r="G526" t="s">
        <v>695</v>
      </c>
      <c r="H526" t="s">
        <v>696</v>
      </c>
      <c r="I526">
        <v>2006</v>
      </c>
      <c r="J526" s="24" t="s">
        <v>697</v>
      </c>
      <c r="V526">
        <v>1</v>
      </c>
      <c r="AP526" s="24">
        <v>1</v>
      </c>
      <c r="AS526">
        <v>1</v>
      </c>
      <c r="AU526" s="24" t="s">
        <v>332</v>
      </c>
      <c r="AW526">
        <v>60</v>
      </c>
      <c r="AY526" t="s">
        <v>268</v>
      </c>
      <c r="BB526" s="24" t="s">
        <v>332</v>
      </c>
      <c r="BC526">
        <v>60</v>
      </c>
      <c r="BF526" t="s">
        <v>268</v>
      </c>
      <c r="ET526" s="24">
        <v>1</v>
      </c>
      <c r="EW526">
        <v>1</v>
      </c>
      <c r="EZ526">
        <v>4000</v>
      </c>
      <c r="FB526" t="s">
        <v>246</v>
      </c>
      <c r="FC526">
        <v>5</v>
      </c>
      <c r="FF526" s="24">
        <v>-222</v>
      </c>
      <c r="FJ526">
        <v>5</v>
      </c>
      <c r="FK526" t="s">
        <v>702</v>
      </c>
      <c r="FL526" t="s">
        <v>703</v>
      </c>
      <c r="FN526">
        <v>400</v>
      </c>
      <c r="FP526" t="s">
        <v>246</v>
      </c>
      <c r="FQ526">
        <v>0</v>
      </c>
      <c r="FT526" s="24">
        <v>400</v>
      </c>
      <c r="FW526" t="s">
        <v>246</v>
      </c>
      <c r="FX526">
        <v>2</v>
      </c>
      <c r="FY526" t="s">
        <v>705</v>
      </c>
      <c r="FZ526" t="s">
        <v>700</v>
      </c>
      <c r="HC526" s="24">
        <v>1</v>
      </c>
      <c r="HF526">
        <v>1</v>
      </c>
      <c r="HH526" s="24">
        <v>1</v>
      </c>
      <c r="HJ526" t="s">
        <v>707</v>
      </c>
      <c r="HK526">
        <v>2</v>
      </c>
      <c r="HU526">
        <v>10</v>
      </c>
      <c r="HW526" t="s">
        <v>246</v>
      </c>
      <c r="HX526">
        <v>1</v>
      </c>
      <c r="HY526" t="s">
        <v>708</v>
      </c>
      <c r="HZ526" t="s">
        <v>707</v>
      </c>
      <c r="IA526" s="24">
        <v>1</v>
      </c>
      <c r="IB526" t="s">
        <v>709</v>
      </c>
    </row>
    <row r="527" spans="1:236" x14ac:dyDescent="0.2">
      <c r="A527">
        <v>1</v>
      </c>
      <c r="B527" t="s">
        <v>790</v>
      </c>
      <c r="C527" t="s">
        <v>1577</v>
      </c>
      <c r="G527" t="s">
        <v>695</v>
      </c>
      <c r="H527" t="s">
        <v>696</v>
      </c>
      <c r="I527">
        <v>2005</v>
      </c>
      <c r="J527" s="24" t="s">
        <v>697</v>
      </c>
      <c r="V527">
        <v>1</v>
      </c>
      <c r="AP527" s="24">
        <v>1</v>
      </c>
      <c r="AS527">
        <v>1</v>
      </c>
      <c r="AU527" s="24" t="s">
        <v>332</v>
      </c>
      <c r="AW527">
        <v>60</v>
      </c>
      <c r="AY527" t="s">
        <v>268</v>
      </c>
      <c r="BB527" s="24" t="s">
        <v>332</v>
      </c>
      <c r="BC527">
        <v>60</v>
      </c>
      <c r="BF527" t="s">
        <v>268</v>
      </c>
      <c r="ET527" s="24">
        <v>1</v>
      </c>
      <c r="EW527">
        <v>1</v>
      </c>
      <c r="EZ527">
        <v>4000</v>
      </c>
      <c r="FB527" t="s">
        <v>246</v>
      </c>
      <c r="FC527">
        <v>5</v>
      </c>
      <c r="FN527">
        <v>400</v>
      </c>
      <c r="FP527" t="s">
        <v>246</v>
      </c>
      <c r="FQ527">
        <v>0</v>
      </c>
      <c r="FT527" s="24">
        <v>400</v>
      </c>
      <c r="FW527" t="s">
        <v>246</v>
      </c>
      <c r="FX527">
        <v>2</v>
      </c>
      <c r="HC527" s="24">
        <v>1</v>
      </c>
      <c r="HF527">
        <v>1</v>
      </c>
      <c r="IA527" s="24">
        <v>1</v>
      </c>
      <c r="IB527" t="s">
        <v>709</v>
      </c>
    </row>
    <row r="528" spans="1:236" x14ac:dyDescent="0.2">
      <c r="A528">
        <v>1</v>
      </c>
      <c r="B528" t="s">
        <v>790</v>
      </c>
      <c r="C528" t="s">
        <v>1577</v>
      </c>
      <c r="G528" t="s">
        <v>695</v>
      </c>
      <c r="H528" t="s">
        <v>696</v>
      </c>
      <c r="I528">
        <v>2004</v>
      </c>
      <c r="J528" s="24" t="s">
        <v>697</v>
      </c>
      <c r="V528">
        <v>1</v>
      </c>
      <c r="AP528" s="24">
        <v>1</v>
      </c>
      <c r="AS528">
        <v>1</v>
      </c>
      <c r="AU528" s="24" t="s">
        <v>332</v>
      </c>
      <c r="AW528">
        <v>60</v>
      </c>
      <c r="AY528" t="s">
        <v>268</v>
      </c>
      <c r="BB528" s="24" t="s">
        <v>332</v>
      </c>
      <c r="BC528">
        <v>60</v>
      </c>
      <c r="BF528" t="s">
        <v>268</v>
      </c>
      <c r="BG528" t="s">
        <v>1580</v>
      </c>
      <c r="BH528" t="s">
        <v>700</v>
      </c>
      <c r="ET528" s="24">
        <v>1</v>
      </c>
      <c r="EW528">
        <v>1</v>
      </c>
      <c r="EZ528">
        <v>4000</v>
      </c>
      <c r="FB528" t="s">
        <v>246</v>
      </c>
      <c r="FC528">
        <v>5</v>
      </c>
      <c r="FN528">
        <v>400</v>
      </c>
      <c r="FP528" t="s">
        <v>246</v>
      </c>
      <c r="FQ528">
        <v>0</v>
      </c>
      <c r="FT528" s="24">
        <v>400</v>
      </c>
      <c r="FW528" t="s">
        <v>246</v>
      </c>
      <c r="FX528">
        <v>2</v>
      </c>
      <c r="HC528" s="24">
        <v>1</v>
      </c>
      <c r="HF528">
        <v>1</v>
      </c>
      <c r="IA528" s="24">
        <v>1</v>
      </c>
      <c r="IB528" t="s">
        <v>709</v>
      </c>
    </row>
    <row r="529" spans="1:238" x14ac:dyDescent="0.2">
      <c r="A529">
        <v>1</v>
      </c>
      <c r="B529" t="s">
        <v>790</v>
      </c>
      <c r="C529" t="s">
        <v>1577</v>
      </c>
      <c r="G529" t="s">
        <v>695</v>
      </c>
      <c r="H529" t="s">
        <v>696</v>
      </c>
      <c r="I529">
        <v>2003</v>
      </c>
      <c r="J529" s="24" t="s">
        <v>697</v>
      </c>
      <c r="V529">
        <v>1</v>
      </c>
      <c r="AP529" s="24">
        <v>1</v>
      </c>
      <c r="AS529">
        <v>1</v>
      </c>
      <c r="AU529" s="24" t="s">
        <v>332</v>
      </c>
      <c r="AW529">
        <v>60</v>
      </c>
      <c r="AY529" t="s">
        <v>268</v>
      </c>
      <c r="BB529" s="24" t="s">
        <v>332</v>
      </c>
      <c r="BC529">
        <v>60</v>
      </c>
      <c r="BF529" t="s">
        <v>268</v>
      </c>
      <c r="ET529" s="24">
        <v>1</v>
      </c>
      <c r="EW529">
        <v>1</v>
      </c>
      <c r="EZ529">
        <v>4000</v>
      </c>
      <c r="FB529" t="s">
        <v>246</v>
      </c>
      <c r="FC529">
        <v>5</v>
      </c>
      <c r="FN529">
        <v>400</v>
      </c>
      <c r="FP529" t="s">
        <v>246</v>
      </c>
      <c r="FQ529">
        <v>0</v>
      </c>
      <c r="FT529" s="24">
        <v>400</v>
      </c>
      <c r="FW529" t="s">
        <v>246</v>
      </c>
      <c r="FX529">
        <v>2</v>
      </c>
      <c r="HC529" s="24">
        <v>1</v>
      </c>
      <c r="HF529">
        <v>1</v>
      </c>
      <c r="IA529" s="24">
        <v>1</v>
      </c>
      <c r="IB529" t="s">
        <v>709</v>
      </c>
      <c r="ID529" t="s">
        <v>1583</v>
      </c>
    </row>
    <row r="530" spans="1:238" x14ac:dyDescent="0.2">
      <c r="A530">
        <v>1</v>
      </c>
      <c r="B530" t="s">
        <v>790</v>
      </c>
      <c r="C530" t="s">
        <v>1577</v>
      </c>
      <c r="D530" t="s">
        <v>1578</v>
      </c>
      <c r="G530" t="s">
        <v>695</v>
      </c>
      <c r="H530" t="s">
        <v>696</v>
      </c>
      <c r="I530">
        <v>2002</v>
      </c>
      <c r="J530" s="24" t="s">
        <v>697</v>
      </c>
      <c r="V530">
        <v>1</v>
      </c>
      <c r="X530" t="s">
        <v>699</v>
      </c>
      <c r="AP530" s="24">
        <v>1</v>
      </c>
      <c r="AQ530" t="s">
        <v>1579</v>
      </c>
      <c r="AR530" t="s">
        <v>699</v>
      </c>
      <c r="AS530">
        <v>1</v>
      </c>
      <c r="AU530" s="24" t="s">
        <v>332</v>
      </c>
      <c r="AW530">
        <v>60</v>
      </c>
      <c r="AY530" t="s">
        <v>268</v>
      </c>
      <c r="AZ530" t="s">
        <v>1579</v>
      </c>
      <c r="BA530" t="s">
        <v>699</v>
      </c>
      <c r="BB530" s="24" t="s">
        <v>332</v>
      </c>
      <c r="BC530">
        <v>60</v>
      </c>
      <c r="BF530" t="s">
        <v>268</v>
      </c>
      <c r="BG530" t="s">
        <v>711</v>
      </c>
      <c r="BH530" t="s">
        <v>700</v>
      </c>
      <c r="ET530" s="24">
        <v>1</v>
      </c>
      <c r="EU530" t="s">
        <v>1581</v>
      </c>
      <c r="EV530" t="s">
        <v>710</v>
      </c>
      <c r="EW530">
        <v>1</v>
      </c>
      <c r="EZ530">
        <v>4000</v>
      </c>
      <c r="FB530" t="s">
        <v>246</v>
      </c>
      <c r="FC530">
        <v>5</v>
      </c>
      <c r="FD530" t="s">
        <v>701</v>
      </c>
      <c r="FE530" t="s">
        <v>699</v>
      </c>
      <c r="FN530">
        <v>400</v>
      </c>
      <c r="FP530" t="s">
        <v>246</v>
      </c>
      <c r="FQ530">
        <v>0</v>
      </c>
      <c r="FR530" t="s">
        <v>704</v>
      </c>
      <c r="FS530" t="s">
        <v>699</v>
      </c>
      <c r="FT530" s="24">
        <v>400</v>
      </c>
      <c r="FW530" t="s">
        <v>246</v>
      </c>
      <c r="FX530">
        <v>2</v>
      </c>
      <c r="FY530" t="s">
        <v>711</v>
      </c>
      <c r="FZ530" t="s">
        <v>700</v>
      </c>
      <c r="HC530" s="24">
        <v>1</v>
      </c>
      <c r="HD530" t="s">
        <v>1582</v>
      </c>
      <c r="HE530" t="s">
        <v>712</v>
      </c>
      <c r="HF530">
        <v>1</v>
      </c>
      <c r="IA530" s="24">
        <v>1</v>
      </c>
      <c r="IB530" t="s">
        <v>709</v>
      </c>
    </row>
    <row r="531" spans="1:238" x14ac:dyDescent="0.2">
      <c r="A531">
        <v>0</v>
      </c>
      <c r="G531" t="s">
        <v>695</v>
      </c>
      <c r="H531" t="s">
        <v>696</v>
      </c>
      <c r="I531">
        <v>2001</v>
      </c>
    </row>
    <row r="532" spans="1:238" x14ac:dyDescent="0.2">
      <c r="A532">
        <v>0</v>
      </c>
      <c r="G532" t="s">
        <v>695</v>
      </c>
      <c r="H532" t="s">
        <v>696</v>
      </c>
      <c r="I532">
        <v>2000</v>
      </c>
    </row>
    <row r="533" spans="1:238" x14ac:dyDescent="0.2">
      <c r="A533">
        <v>0</v>
      </c>
      <c r="G533" t="s">
        <v>695</v>
      </c>
      <c r="H533" t="s">
        <v>696</v>
      </c>
      <c r="I533">
        <v>1999</v>
      </c>
    </row>
    <row r="534" spans="1:238" x14ac:dyDescent="0.2">
      <c r="A534">
        <v>0</v>
      </c>
      <c r="G534" t="s">
        <v>695</v>
      </c>
      <c r="H534" t="s">
        <v>696</v>
      </c>
      <c r="I534">
        <v>1998</v>
      </c>
    </row>
    <row r="535" spans="1:238" x14ac:dyDescent="0.2">
      <c r="A535">
        <v>0</v>
      </c>
      <c r="G535" t="s">
        <v>695</v>
      </c>
      <c r="H535" t="s">
        <v>696</v>
      </c>
      <c r="I535">
        <v>1997</v>
      </c>
    </row>
    <row r="536" spans="1:238" x14ac:dyDescent="0.2">
      <c r="A536">
        <v>0</v>
      </c>
      <c r="G536" t="s">
        <v>695</v>
      </c>
      <c r="H536" t="s">
        <v>696</v>
      </c>
      <c r="I536">
        <v>1996</v>
      </c>
    </row>
    <row r="537" spans="1:238" x14ac:dyDescent="0.2">
      <c r="A537">
        <v>0</v>
      </c>
      <c r="G537" t="s">
        <v>695</v>
      </c>
      <c r="H537" t="s">
        <v>696</v>
      </c>
      <c r="I537">
        <v>1995</v>
      </c>
    </row>
    <row r="538" spans="1:238" x14ac:dyDescent="0.2">
      <c r="A538">
        <v>0</v>
      </c>
      <c r="G538" t="s">
        <v>695</v>
      </c>
      <c r="H538" t="s">
        <v>696</v>
      </c>
      <c r="I538">
        <v>1994</v>
      </c>
      <c r="BC538">
        <v>-777</v>
      </c>
    </row>
    <row r="539" spans="1:238" x14ac:dyDescent="0.2">
      <c r="A539">
        <v>0</v>
      </c>
      <c r="G539" t="s">
        <v>695</v>
      </c>
      <c r="H539" t="s">
        <v>696</v>
      </c>
      <c r="I539">
        <v>1993</v>
      </c>
      <c r="BC539">
        <v>-777</v>
      </c>
    </row>
    <row r="540" spans="1:238" x14ac:dyDescent="0.2">
      <c r="A540">
        <v>0</v>
      </c>
      <c r="G540" t="s">
        <v>695</v>
      </c>
      <c r="H540" t="s">
        <v>696</v>
      </c>
      <c r="I540">
        <v>1992</v>
      </c>
      <c r="BC540">
        <v>-777</v>
      </c>
    </row>
    <row r="541" spans="1:238" s="7" customFormat="1" ht="16" thickBot="1" x14ac:dyDescent="0.25">
      <c r="A541" s="7">
        <v>0</v>
      </c>
      <c r="G541" s="7" t="s">
        <v>695</v>
      </c>
      <c r="H541" s="7" t="s">
        <v>696</v>
      </c>
      <c r="I541" s="7">
        <v>1991</v>
      </c>
      <c r="J541" s="25"/>
      <c r="Y541" s="25"/>
      <c r="AE541" s="25"/>
      <c r="AJ541" s="25"/>
      <c r="AM541" s="25"/>
      <c r="AP541" s="25"/>
      <c r="AU541" s="25"/>
      <c r="BB541" s="25"/>
      <c r="BC541" s="7">
        <v>-777</v>
      </c>
      <c r="BI541" s="25"/>
      <c r="BP541" s="25"/>
      <c r="BW541" s="25"/>
      <c r="CD541" s="25"/>
      <c r="CK541" s="25"/>
      <c r="CR541" s="25"/>
      <c r="CY541" s="25"/>
      <c r="DF541" s="25"/>
      <c r="DM541" s="25"/>
      <c r="DR541" s="25"/>
      <c r="DY541" s="25"/>
      <c r="EF541" s="25"/>
      <c r="EM541" s="25"/>
      <c r="ET541" s="25"/>
      <c r="EY541" s="25"/>
      <c r="FF541" s="25"/>
      <c r="FM541" s="25"/>
      <c r="FT541" s="25"/>
      <c r="GA541" s="25"/>
      <c r="GH541" s="25"/>
      <c r="GO541" s="25"/>
      <c r="GV541" s="25"/>
      <c r="HC541" s="25"/>
      <c r="HH541" s="25"/>
      <c r="HM541" s="25"/>
      <c r="HT541" s="25"/>
      <c r="IA541" s="25"/>
    </row>
    <row r="542" spans="1:238" x14ac:dyDescent="0.2">
      <c r="A542">
        <v>1</v>
      </c>
      <c r="B542" t="s">
        <v>238</v>
      </c>
      <c r="C542" t="s">
        <v>1525</v>
      </c>
      <c r="D542" t="s">
        <v>1567</v>
      </c>
      <c r="G542" t="s">
        <v>713</v>
      </c>
      <c r="H542" t="s">
        <v>714</v>
      </c>
      <c r="I542">
        <v>2020</v>
      </c>
      <c r="J542" s="24" t="s">
        <v>241</v>
      </c>
      <c r="K542" t="s">
        <v>1082</v>
      </c>
      <c r="L542" t="s">
        <v>1506</v>
      </c>
      <c r="V542">
        <v>3</v>
      </c>
      <c r="X542" t="s">
        <v>1584</v>
      </c>
      <c r="AP542" s="24">
        <v>1</v>
      </c>
      <c r="AQ542" t="s">
        <v>732</v>
      </c>
      <c r="AR542" t="s">
        <v>716</v>
      </c>
      <c r="AS542">
        <v>1</v>
      </c>
      <c r="AU542" s="24" t="s">
        <v>245</v>
      </c>
      <c r="AV542">
        <v>60</v>
      </c>
      <c r="AY542" t="s">
        <v>268</v>
      </c>
      <c r="AZ542" t="s">
        <v>717</v>
      </c>
      <c r="BA542" t="s">
        <v>716</v>
      </c>
      <c r="BB542" s="24" t="s">
        <v>245</v>
      </c>
      <c r="BC542">
        <v>60</v>
      </c>
      <c r="BF542" t="s">
        <v>268</v>
      </c>
      <c r="BG542" t="s">
        <v>718</v>
      </c>
      <c r="BH542" t="s">
        <v>719</v>
      </c>
      <c r="BJ542">
        <v>30</v>
      </c>
      <c r="BM542" t="s">
        <v>268</v>
      </c>
      <c r="BN542" t="s">
        <v>2088</v>
      </c>
      <c r="BO542" t="s">
        <v>716</v>
      </c>
      <c r="BQ542">
        <v>30</v>
      </c>
      <c r="BT542" t="s">
        <v>268</v>
      </c>
      <c r="BU542" t="s">
        <v>2088</v>
      </c>
      <c r="BV542" t="s">
        <v>723</v>
      </c>
      <c r="BX542">
        <v>60</v>
      </c>
      <c r="CA542" t="s">
        <v>268</v>
      </c>
      <c r="CB542" t="s">
        <v>2088</v>
      </c>
      <c r="CC542" t="s">
        <v>716</v>
      </c>
      <c r="CE542">
        <v>60</v>
      </c>
      <c r="CH542" t="s">
        <v>268</v>
      </c>
      <c r="CI542" t="s">
        <v>2088</v>
      </c>
      <c r="CJ542" t="s">
        <v>723</v>
      </c>
      <c r="ET542" s="24">
        <v>1</v>
      </c>
      <c r="EV542" t="s">
        <v>720</v>
      </c>
      <c r="EW542">
        <v>1</v>
      </c>
      <c r="EY542">
        <v>3000</v>
      </c>
      <c r="FB542" t="s">
        <v>246</v>
      </c>
      <c r="FC542">
        <v>2</v>
      </c>
      <c r="FD542" t="s">
        <v>721</v>
      </c>
      <c r="FE542" t="s">
        <v>716</v>
      </c>
      <c r="FF542">
        <v>3000</v>
      </c>
      <c r="FI542" t="s">
        <v>246</v>
      </c>
      <c r="FJ542">
        <v>2</v>
      </c>
      <c r="FK542" t="s">
        <v>722</v>
      </c>
      <c r="FL542" t="s">
        <v>723</v>
      </c>
      <c r="FM542">
        <v>2500</v>
      </c>
      <c r="FP542" t="s">
        <v>246</v>
      </c>
      <c r="FQ542">
        <v>2</v>
      </c>
      <c r="FR542" t="s">
        <v>721</v>
      </c>
      <c r="FS542" t="s">
        <v>716</v>
      </c>
      <c r="FT542">
        <v>2500</v>
      </c>
      <c r="FW542" t="s">
        <v>246</v>
      </c>
      <c r="FX542">
        <v>2</v>
      </c>
      <c r="FY542" t="s">
        <v>2091</v>
      </c>
      <c r="FZ542" t="s">
        <v>723</v>
      </c>
      <c r="GA542">
        <v>2000</v>
      </c>
      <c r="GD542" t="s">
        <v>246</v>
      </c>
      <c r="GE542">
        <v>2</v>
      </c>
      <c r="GF542" t="s">
        <v>721</v>
      </c>
      <c r="GG542" t="s">
        <v>716</v>
      </c>
      <c r="GH542">
        <v>2000</v>
      </c>
      <c r="GK542" t="s">
        <v>246</v>
      </c>
      <c r="GL542">
        <v>2</v>
      </c>
      <c r="GM542" t="s">
        <v>2091</v>
      </c>
      <c r="GN542" t="s">
        <v>723</v>
      </c>
      <c r="HC542" s="24">
        <v>1</v>
      </c>
      <c r="HD542" t="s">
        <v>1585</v>
      </c>
      <c r="HE542" t="s">
        <v>724</v>
      </c>
      <c r="HF542">
        <v>1</v>
      </c>
      <c r="HH542" s="24">
        <v>1</v>
      </c>
      <c r="HI542" t="s">
        <v>725</v>
      </c>
      <c r="HJ542" t="s">
        <v>726</v>
      </c>
      <c r="HK542">
        <v>1</v>
      </c>
      <c r="HM542" s="24">
        <v>40</v>
      </c>
      <c r="HP542" t="s">
        <v>246</v>
      </c>
      <c r="HQ542">
        <v>2</v>
      </c>
      <c r="HR542" t="s">
        <v>725</v>
      </c>
      <c r="HS542" t="s">
        <v>716</v>
      </c>
      <c r="HT542" s="24">
        <v>40</v>
      </c>
      <c r="HW542" t="s">
        <v>268</v>
      </c>
      <c r="HX542">
        <v>2</v>
      </c>
      <c r="HY542" t="s">
        <v>727</v>
      </c>
      <c r="HZ542" t="s">
        <v>728</v>
      </c>
      <c r="IA542" s="24">
        <v>1</v>
      </c>
      <c r="IB542" t="s">
        <v>729</v>
      </c>
      <c r="ID542" t="s">
        <v>1586</v>
      </c>
    </row>
    <row r="543" spans="1:238" x14ac:dyDescent="0.2">
      <c r="A543">
        <v>1</v>
      </c>
      <c r="B543" t="s">
        <v>238</v>
      </c>
      <c r="C543" t="s">
        <v>1525</v>
      </c>
      <c r="G543" t="s">
        <v>713</v>
      </c>
      <c r="H543" t="s">
        <v>714</v>
      </c>
      <c r="I543">
        <v>2019</v>
      </c>
      <c r="J543" s="24" t="s">
        <v>241</v>
      </c>
      <c r="K543" t="s">
        <v>1082</v>
      </c>
      <c r="L543" t="s">
        <v>1506</v>
      </c>
      <c r="V543">
        <v>3</v>
      </c>
      <c r="AP543" s="24">
        <v>1</v>
      </c>
      <c r="AS543">
        <v>1</v>
      </c>
      <c r="AU543" s="24" t="s">
        <v>245</v>
      </c>
      <c r="AV543">
        <v>60</v>
      </c>
      <c r="AY543" t="s">
        <v>268</v>
      </c>
      <c r="BB543" s="24" t="s">
        <v>245</v>
      </c>
      <c r="BC543">
        <v>48</v>
      </c>
      <c r="BF543" t="s">
        <v>268</v>
      </c>
      <c r="BJ543">
        <v>30</v>
      </c>
      <c r="BM543" t="s">
        <v>268</v>
      </c>
      <c r="BQ543">
        <v>30</v>
      </c>
      <c r="BT543" t="s">
        <v>268</v>
      </c>
      <c r="BX543">
        <v>60</v>
      </c>
      <c r="CA543" t="s">
        <v>268</v>
      </c>
      <c r="CE543">
        <v>60</v>
      </c>
      <c r="CH543" t="s">
        <v>268</v>
      </c>
      <c r="ET543" s="24">
        <v>1</v>
      </c>
      <c r="EW543">
        <v>1</v>
      </c>
      <c r="EY543">
        <v>3000</v>
      </c>
      <c r="FB543" t="s">
        <v>246</v>
      </c>
      <c r="FC543">
        <v>2</v>
      </c>
      <c r="FF543">
        <v>3000</v>
      </c>
      <c r="FI543" t="s">
        <v>246</v>
      </c>
      <c r="FJ543">
        <v>2</v>
      </c>
      <c r="FM543">
        <v>2500</v>
      </c>
      <c r="FP543" t="s">
        <v>246</v>
      </c>
      <c r="FQ543">
        <v>2</v>
      </c>
      <c r="FT543">
        <v>2500</v>
      </c>
      <c r="FW543" t="s">
        <v>246</v>
      </c>
      <c r="FX543">
        <v>2</v>
      </c>
      <c r="GA543">
        <v>2000</v>
      </c>
      <c r="GD543" t="s">
        <v>246</v>
      </c>
      <c r="GE543">
        <v>2</v>
      </c>
      <c r="GH543">
        <v>2000</v>
      </c>
      <c r="GK543" t="s">
        <v>246</v>
      </c>
      <c r="GL543">
        <v>2</v>
      </c>
      <c r="HC543" s="24">
        <v>1</v>
      </c>
      <c r="HF543">
        <v>1</v>
      </c>
      <c r="HH543" s="24">
        <v>1</v>
      </c>
      <c r="HK543">
        <v>1</v>
      </c>
      <c r="HM543" s="24">
        <v>40</v>
      </c>
      <c r="HP543" t="s">
        <v>246</v>
      </c>
      <c r="HQ543">
        <v>2</v>
      </c>
      <c r="HT543" s="24">
        <v>40</v>
      </c>
      <c r="HW543" t="s">
        <v>268</v>
      </c>
      <c r="HX543">
        <v>2</v>
      </c>
      <c r="IA543" s="24">
        <v>1</v>
      </c>
      <c r="IB543" t="s">
        <v>729</v>
      </c>
    </row>
    <row r="544" spans="1:238" x14ac:dyDescent="0.2">
      <c r="A544">
        <v>1</v>
      </c>
      <c r="B544" t="s">
        <v>238</v>
      </c>
      <c r="C544" t="s">
        <v>1525</v>
      </c>
      <c r="G544" t="s">
        <v>713</v>
      </c>
      <c r="H544" t="s">
        <v>714</v>
      </c>
      <c r="I544">
        <v>2018</v>
      </c>
      <c r="J544" s="24" t="s">
        <v>241</v>
      </c>
      <c r="K544" t="s">
        <v>1082</v>
      </c>
      <c r="L544" t="s">
        <v>1506</v>
      </c>
      <c r="V544">
        <v>3</v>
      </c>
      <c r="AP544" s="24">
        <v>1</v>
      </c>
      <c r="AS544">
        <v>1</v>
      </c>
      <c r="AU544" s="24" t="s">
        <v>245</v>
      </c>
      <c r="AV544">
        <v>60</v>
      </c>
      <c r="AY544" t="s">
        <v>268</v>
      </c>
      <c r="BB544" s="24" t="s">
        <v>245</v>
      </c>
      <c r="BC544">
        <v>48</v>
      </c>
      <c r="BF544" t="s">
        <v>268</v>
      </c>
      <c r="BJ544">
        <v>30</v>
      </c>
      <c r="BM544" t="s">
        <v>268</v>
      </c>
      <c r="BQ544">
        <v>30</v>
      </c>
      <c r="BT544" t="s">
        <v>268</v>
      </c>
      <c r="BX544">
        <v>60</v>
      </c>
      <c r="CA544" t="s">
        <v>268</v>
      </c>
      <c r="CE544">
        <v>60</v>
      </c>
      <c r="CH544" t="s">
        <v>268</v>
      </c>
      <c r="ET544" s="24">
        <v>1</v>
      </c>
      <c r="EW544">
        <v>1</v>
      </c>
      <c r="EY544">
        <v>3000</v>
      </c>
      <c r="FB544" t="s">
        <v>246</v>
      </c>
      <c r="FC544">
        <v>2</v>
      </c>
      <c r="FF544">
        <v>3000</v>
      </c>
      <c r="FI544" t="s">
        <v>246</v>
      </c>
      <c r="FJ544">
        <v>2</v>
      </c>
      <c r="FM544">
        <v>2500</v>
      </c>
      <c r="FP544" t="s">
        <v>246</v>
      </c>
      <c r="FQ544">
        <v>2</v>
      </c>
      <c r="FT544">
        <v>2500</v>
      </c>
      <c r="FW544" t="s">
        <v>246</v>
      </c>
      <c r="FX544">
        <v>2</v>
      </c>
      <c r="GA544">
        <v>2000</v>
      </c>
      <c r="GD544" t="s">
        <v>246</v>
      </c>
      <c r="GE544">
        <v>2</v>
      </c>
      <c r="GH544">
        <v>2000</v>
      </c>
      <c r="GK544" t="s">
        <v>246</v>
      </c>
      <c r="GL544">
        <v>2</v>
      </c>
      <c r="HC544" s="24">
        <v>1</v>
      </c>
      <c r="HF544">
        <v>1</v>
      </c>
      <c r="HH544" s="24">
        <v>1</v>
      </c>
      <c r="HK544">
        <v>1</v>
      </c>
      <c r="HM544" s="24">
        <v>40</v>
      </c>
      <c r="HP544" t="s">
        <v>246</v>
      </c>
      <c r="HQ544">
        <v>2</v>
      </c>
      <c r="HT544" s="24">
        <v>40</v>
      </c>
      <c r="HW544" t="s">
        <v>268</v>
      </c>
      <c r="HX544">
        <v>2</v>
      </c>
      <c r="IA544" s="24">
        <v>1</v>
      </c>
      <c r="IB544" t="s">
        <v>729</v>
      </c>
    </row>
    <row r="545" spans="1:236" x14ac:dyDescent="0.2">
      <c r="A545">
        <v>1</v>
      </c>
      <c r="B545" t="s">
        <v>238</v>
      </c>
      <c r="C545" t="s">
        <v>1525</v>
      </c>
      <c r="G545" t="s">
        <v>713</v>
      </c>
      <c r="H545" t="s">
        <v>714</v>
      </c>
      <c r="I545">
        <v>2017</v>
      </c>
      <c r="J545" s="24" t="s">
        <v>241</v>
      </c>
      <c r="K545" t="s">
        <v>1082</v>
      </c>
      <c r="L545" t="s">
        <v>1506</v>
      </c>
      <c r="V545">
        <v>3</v>
      </c>
      <c r="AP545" s="24">
        <v>1</v>
      </c>
      <c r="AS545">
        <v>1</v>
      </c>
      <c r="AU545" s="24" t="s">
        <v>245</v>
      </c>
      <c r="AV545">
        <v>60</v>
      </c>
      <c r="AY545" t="s">
        <v>268</v>
      </c>
      <c r="BB545" s="24" t="s">
        <v>245</v>
      </c>
      <c r="BC545">
        <v>48</v>
      </c>
      <c r="BF545" t="s">
        <v>268</v>
      </c>
      <c r="BJ545">
        <v>30</v>
      </c>
      <c r="BM545" t="s">
        <v>268</v>
      </c>
      <c r="BQ545">
        <v>30</v>
      </c>
      <c r="BT545" t="s">
        <v>268</v>
      </c>
      <c r="BX545">
        <v>60</v>
      </c>
      <c r="CA545" t="s">
        <v>268</v>
      </c>
      <c r="CE545">
        <v>60</v>
      </c>
      <c r="CH545" t="s">
        <v>268</v>
      </c>
      <c r="ET545" s="24">
        <v>1</v>
      </c>
      <c r="EW545">
        <v>1</v>
      </c>
      <c r="EY545">
        <v>3000</v>
      </c>
      <c r="FB545" t="s">
        <v>246</v>
      </c>
      <c r="FC545">
        <v>2</v>
      </c>
      <c r="FF545">
        <v>3000</v>
      </c>
      <c r="FI545" t="s">
        <v>246</v>
      </c>
      <c r="FJ545">
        <v>2</v>
      </c>
      <c r="FM545">
        <v>2500</v>
      </c>
      <c r="FP545" t="s">
        <v>246</v>
      </c>
      <c r="FQ545">
        <v>2</v>
      </c>
      <c r="FT545">
        <v>2500</v>
      </c>
      <c r="FW545" t="s">
        <v>246</v>
      </c>
      <c r="FX545">
        <v>2</v>
      </c>
      <c r="GA545">
        <v>2000</v>
      </c>
      <c r="GD545" t="s">
        <v>246</v>
      </c>
      <c r="GE545">
        <v>2</v>
      </c>
      <c r="GH545">
        <v>2000</v>
      </c>
      <c r="GK545" t="s">
        <v>246</v>
      </c>
      <c r="GL545">
        <v>2</v>
      </c>
      <c r="HC545" s="24">
        <v>1</v>
      </c>
      <c r="HF545">
        <v>1</v>
      </c>
      <c r="HH545" s="24">
        <v>1</v>
      </c>
      <c r="HK545">
        <v>1</v>
      </c>
      <c r="HM545" s="24">
        <v>40</v>
      </c>
      <c r="HP545" t="s">
        <v>246</v>
      </c>
      <c r="HQ545">
        <v>2</v>
      </c>
      <c r="HT545" s="24">
        <v>40</v>
      </c>
      <c r="HW545" t="s">
        <v>268</v>
      </c>
      <c r="HX545">
        <v>2</v>
      </c>
      <c r="IA545" s="24">
        <v>1</v>
      </c>
      <c r="IB545" t="s">
        <v>729</v>
      </c>
    </row>
    <row r="546" spans="1:236" x14ac:dyDescent="0.2">
      <c r="A546">
        <v>1</v>
      </c>
      <c r="B546" t="s">
        <v>238</v>
      </c>
      <c r="C546" t="s">
        <v>1525</v>
      </c>
      <c r="G546" t="s">
        <v>713</v>
      </c>
      <c r="H546" t="s">
        <v>714</v>
      </c>
      <c r="I546">
        <v>2016</v>
      </c>
      <c r="J546" s="24" t="s">
        <v>241</v>
      </c>
      <c r="K546" t="s">
        <v>1082</v>
      </c>
      <c r="L546" t="s">
        <v>1506</v>
      </c>
      <c r="V546">
        <v>3</v>
      </c>
      <c r="AP546" s="24">
        <v>1</v>
      </c>
      <c r="AS546">
        <v>1</v>
      </c>
      <c r="AU546" s="24" t="s">
        <v>245</v>
      </c>
      <c r="AV546">
        <v>60</v>
      </c>
      <c r="AY546" t="s">
        <v>268</v>
      </c>
      <c r="BB546" s="24" t="s">
        <v>245</v>
      </c>
      <c r="BC546">
        <v>48</v>
      </c>
      <c r="BF546" t="s">
        <v>268</v>
      </c>
      <c r="BJ546">
        <v>30</v>
      </c>
      <c r="BM546" t="s">
        <v>268</v>
      </c>
      <c r="BQ546">
        <v>30</v>
      </c>
      <c r="BT546" t="s">
        <v>268</v>
      </c>
      <c r="BX546">
        <v>60</v>
      </c>
      <c r="CA546" t="s">
        <v>268</v>
      </c>
      <c r="CE546">
        <v>60</v>
      </c>
      <c r="CH546" t="s">
        <v>268</v>
      </c>
      <c r="ET546" s="24">
        <v>1</v>
      </c>
      <c r="EW546">
        <v>1</v>
      </c>
      <c r="EY546">
        <v>3000</v>
      </c>
      <c r="FB546" t="s">
        <v>246</v>
      </c>
      <c r="FC546">
        <v>2</v>
      </c>
      <c r="FF546">
        <v>3000</v>
      </c>
      <c r="FI546" t="s">
        <v>246</v>
      </c>
      <c r="FJ546">
        <v>2</v>
      </c>
      <c r="FM546">
        <v>2500</v>
      </c>
      <c r="FP546" t="s">
        <v>246</v>
      </c>
      <c r="FQ546">
        <v>2</v>
      </c>
      <c r="FT546">
        <v>2500</v>
      </c>
      <c r="FW546" t="s">
        <v>246</v>
      </c>
      <c r="FX546">
        <v>2</v>
      </c>
      <c r="GA546">
        <v>2000</v>
      </c>
      <c r="GD546" t="s">
        <v>246</v>
      </c>
      <c r="GE546">
        <v>2</v>
      </c>
      <c r="GH546">
        <v>2000</v>
      </c>
      <c r="GK546" t="s">
        <v>246</v>
      </c>
      <c r="GL546">
        <v>2</v>
      </c>
      <c r="HC546" s="24">
        <v>1</v>
      </c>
      <c r="HF546">
        <v>1</v>
      </c>
      <c r="HH546" s="24">
        <v>1</v>
      </c>
      <c r="HK546">
        <v>1</v>
      </c>
      <c r="HM546" s="24">
        <v>40</v>
      </c>
      <c r="HP546" t="s">
        <v>246</v>
      </c>
      <c r="HQ546">
        <v>2</v>
      </c>
      <c r="HT546" s="24">
        <v>40</v>
      </c>
      <c r="HW546" t="s">
        <v>268</v>
      </c>
      <c r="HX546">
        <v>2</v>
      </c>
      <c r="IA546" s="24">
        <v>1</v>
      </c>
      <c r="IB546" t="s">
        <v>729</v>
      </c>
    </row>
    <row r="547" spans="1:236" x14ac:dyDescent="0.2">
      <c r="A547">
        <v>1</v>
      </c>
      <c r="B547" t="s">
        <v>238</v>
      </c>
      <c r="C547" t="s">
        <v>1525</v>
      </c>
      <c r="G547" t="s">
        <v>713</v>
      </c>
      <c r="H547" t="s">
        <v>714</v>
      </c>
      <c r="I547">
        <v>2015</v>
      </c>
      <c r="J547" s="24" t="s">
        <v>241</v>
      </c>
      <c r="K547" t="s">
        <v>1082</v>
      </c>
      <c r="L547" t="s">
        <v>1506</v>
      </c>
      <c r="V547">
        <v>3</v>
      </c>
      <c r="AP547" s="24">
        <v>1</v>
      </c>
      <c r="AS547">
        <v>1</v>
      </c>
      <c r="AU547" s="24" t="s">
        <v>245</v>
      </c>
      <c r="AV547">
        <v>60</v>
      </c>
      <c r="AY547" t="s">
        <v>268</v>
      </c>
      <c r="AZ547" t="s">
        <v>717</v>
      </c>
      <c r="BA547" t="s">
        <v>716</v>
      </c>
      <c r="BB547" s="24" t="s">
        <v>245</v>
      </c>
      <c r="BC547">
        <v>48</v>
      </c>
      <c r="BF547" t="s">
        <v>268</v>
      </c>
      <c r="BG547" t="s">
        <v>730</v>
      </c>
      <c r="BH547" t="s">
        <v>731</v>
      </c>
      <c r="BJ547">
        <v>30</v>
      </c>
      <c r="BM547" t="s">
        <v>268</v>
      </c>
      <c r="BO547" t="s">
        <v>716</v>
      </c>
      <c r="BQ547">
        <v>30</v>
      </c>
      <c r="BT547" t="s">
        <v>268</v>
      </c>
      <c r="BU547" t="s">
        <v>2088</v>
      </c>
      <c r="BV547" t="s">
        <v>723</v>
      </c>
      <c r="BX547">
        <v>60</v>
      </c>
      <c r="CA547" t="s">
        <v>268</v>
      </c>
      <c r="CB547" t="s">
        <v>2088</v>
      </c>
      <c r="CC547" t="s">
        <v>716</v>
      </c>
      <c r="CE547">
        <v>60</v>
      </c>
      <c r="CH547" t="s">
        <v>268</v>
      </c>
      <c r="CI547" t="s">
        <v>2088</v>
      </c>
      <c r="CJ547" t="s">
        <v>723</v>
      </c>
      <c r="ET547" s="24">
        <v>1</v>
      </c>
      <c r="EW547">
        <v>1</v>
      </c>
      <c r="EY547">
        <v>3000</v>
      </c>
      <c r="FB547" t="s">
        <v>246</v>
      </c>
      <c r="FC547">
        <v>2</v>
      </c>
      <c r="FF547">
        <v>3000</v>
      </c>
      <c r="FI547" t="s">
        <v>246</v>
      </c>
      <c r="FJ547">
        <v>2</v>
      </c>
      <c r="FM547">
        <v>2500</v>
      </c>
      <c r="FP547" t="s">
        <v>246</v>
      </c>
      <c r="FQ547">
        <v>2</v>
      </c>
      <c r="FT547">
        <v>2500</v>
      </c>
      <c r="FW547" t="s">
        <v>246</v>
      </c>
      <c r="FX547">
        <v>2</v>
      </c>
      <c r="FY547" t="s">
        <v>2091</v>
      </c>
      <c r="FZ547" t="s">
        <v>723</v>
      </c>
      <c r="GA547">
        <v>2000</v>
      </c>
      <c r="GD547" t="s">
        <v>246</v>
      </c>
      <c r="GE547">
        <v>2</v>
      </c>
      <c r="GH547">
        <v>2000</v>
      </c>
      <c r="GK547" t="s">
        <v>246</v>
      </c>
      <c r="GL547">
        <v>2</v>
      </c>
      <c r="GM547" t="s">
        <v>2091</v>
      </c>
      <c r="GN547" t="s">
        <v>723</v>
      </c>
      <c r="HC547" s="24">
        <v>1</v>
      </c>
      <c r="HF547">
        <v>1</v>
      </c>
      <c r="HH547" s="24">
        <v>1</v>
      </c>
      <c r="HK547">
        <v>1</v>
      </c>
      <c r="HM547" s="24">
        <v>40</v>
      </c>
      <c r="HP547" t="s">
        <v>246</v>
      </c>
      <c r="HQ547">
        <v>2</v>
      </c>
      <c r="HT547" s="24">
        <v>40</v>
      </c>
      <c r="HW547" t="s">
        <v>268</v>
      </c>
      <c r="HX547">
        <v>2</v>
      </c>
      <c r="HY547" t="s">
        <v>727</v>
      </c>
      <c r="HZ547" t="s">
        <v>728</v>
      </c>
      <c r="IA547" s="24">
        <v>1</v>
      </c>
      <c r="IB547" t="s">
        <v>729</v>
      </c>
    </row>
    <row r="548" spans="1:236" x14ac:dyDescent="0.2">
      <c r="A548">
        <v>1</v>
      </c>
      <c r="B548" t="s">
        <v>238</v>
      </c>
      <c r="C548" t="s">
        <v>1525</v>
      </c>
      <c r="G548" t="s">
        <v>713</v>
      </c>
      <c r="H548" t="s">
        <v>714</v>
      </c>
      <c r="I548">
        <v>2014</v>
      </c>
      <c r="J548" s="24" t="s">
        <v>241</v>
      </c>
      <c r="K548" t="s">
        <v>1082</v>
      </c>
      <c r="L548" t="s">
        <v>1506</v>
      </c>
      <c r="V548">
        <v>3</v>
      </c>
      <c r="AP548" s="24">
        <v>1</v>
      </c>
      <c r="AS548">
        <v>1</v>
      </c>
      <c r="AU548" s="24" t="s">
        <v>245</v>
      </c>
      <c r="AV548">
        <v>48</v>
      </c>
      <c r="AY548" t="s">
        <v>268</v>
      </c>
      <c r="BJ548">
        <v>30</v>
      </c>
      <c r="BM548" t="s">
        <v>268</v>
      </c>
      <c r="BQ548">
        <v>30</v>
      </c>
      <c r="BT548" t="s">
        <v>268</v>
      </c>
      <c r="BX548">
        <v>60</v>
      </c>
      <c r="CA548" t="s">
        <v>268</v>
      </c>
      <c r="CE548">
        <v>60</v>
      </c>
      <c r="CH548" t="s">
        <v>268</v>
      </c>
      <c r="ET548" s="24">
        <v>1</v>
      </c>
      <c r="EW548">
        <v>1</v>
      </c>
      <c r="EY548">
        <v>3000</v>
      </c>
      <c r="FB548" t="s">
        <v>246</v>
      </c>
      <c r="FC548">
        <v>2</v>
      </c>
      <c r="FF548">
        <v>3000</v>
      </c>
      <c r="FI548" t="s">
        <v>246</v>
      </c>
      <c r="FJ548">
        <v>2</v>
      </c>
      <c r="FM548">
        <v>2500</v>
      </c>
      <c r="FP548" t="s">
        <v>246</v>
      </c>
      <c r="FQ548">
        <v>2</v>
      </c>
      <c r="FT548">
        <v>2500</v>
      </c>
      <c r="FW548" t="s">
        <v>246</v>
      </c>
      <c r="FX548">
        <v>2</v>
      </c>
      <c r="GA548">
        <v>2000</v>
      </c>
      <c r="GD548" t="s">
        <v>246</v>
      </c>
      <c r="GE548">
        <v>2</v>
      </c>
      <c r="GH548">
        <v>2000</v>
      </c>
      <c r="GK548" t="s">
        <v>246</v>
      </c>
      <c r="GL548">
        <v>2</v>
      </c>
      <c r="HC548" s="24">
        <v>1</v>
      </c>
      <c r="HF548">
        <v>1</v>
      </c>
      <c r="HH548" s="24">
        <v>1</v>
      </c>
      <c r="HK548">
        <v>1</v>
      </c>
      <c r="HM548" s="24">
        <v>40</v>
      </c>
      <c r="HP548" t="s">
        <v>246</v>
      </c>
      <c r="HQ548">
        <v>2</v>
      </c>
      <c r="HT548" s="24">
        <v>40</v>
      </c>
      <c r="HW548" t="s">
        <v>268</v>
      </c>
      <c r="HX548">
        <v>2</v>
      </c>
      <c r="HY548" t="s">
        <v>2094</v>
      </c>
      <c r="HZ548" t="s">
        <v>2095</v>
      </c>
      <c r="IA548" s="24">
        <v>1</v>
      </c>
      <c r="IB548" t="s">
        <v>729</v>
      </c>
    </row>
    <row r="549" spans="1:236" x14ac:dyDescent="0.2">
      <c r="A549">
        <v>1</v>
      </c>
      <c r="B549" t="s">
        <v>238</v>
      </c>
      <c r="C549" t="s">
        <v>1525</v>
      </c>
      <c r="D549" t="s">
        <v>1567</v>
      </c>
      <c r="G549" t="s">
        <v>713</v>
      </c>
      <c r="H549" t="s">
        <v>714</v>
      </c>
      <c r="I549">
        <v>2013</v>
      </c>
      <c r="J549" s="24" t="s">
        <v>241</v>
      </c>
      <c r="K549" t="s">
        <v>1082</v>
      </c>
      <c r="L549" t="s">
        <v>1506</v>
      </c>
      <c r="V549">
        <v>3</v>
      </c>
      <c r="AP549" s="24">
        <v>1</v>
      </c>
      <c r="AS549">
        <v>1</v>
      </c>
      <c r="AU549" s="24" t="s">
        <v>245</v>
      </c>
      <c r="AV549">
        <v>48</v>
      </c>
      <c r="AY549" t="s">
        <v>268</v>
      </c>
      <c r="BJ549">
        <v>30</v>
      </c>
      <c r="BM549" t="s">
        <v>268</v>
      </c>
      <c r="BQ549">
        <v>30</v>
      </c>
      <c r="BT549" t="s">
        <v>268</v>
      </c>
      <c r="BX549">
        <v>60</v>
      </c>
      <c r="CA549" t="s">
        <v>268</v>
      </c>
      <c r="CE549">
        <v>60</v>
      </c>
      <c r="CH549" t="s">
        <v>268</v>
      </c>
      <c r="ET549" s="24">
        <v>1</v>
      </c>
      <c r="EW549">
        <v>1</v>
      </c>
      <c r="EY549">
        <v>3000</v>
      </c>
      <c r="FB549" t="s">
        <v>246</v>
      </c>
      <c r="FC549">
        <v>2</v>
      </c>
      <c r="FF549">
        <v>3000</v>
      </c>
      <c r="FI549" t="s">
        <v>246</v>
      </c>
      <c r="FJ549">
        <v>2</v>
      </c>
      <c r="FM549">
        <v>2500</v>
      </c>
      <c r="FP549" t="s">
        <v>246</v>
      </c>
      <c r="FQ549">
        <v>2</v>
      </c>
      <c r="FT549">
        <v>2500</v>
      </c>
      <c r="FW549" t="s">
        <v>246</v>
      </c>
      <c r="FX549">
        <v>2</v>
      </c>
      <c r="GA549">
        <v>2000</v>
      </c>
      <c r="GD549" t="s">
        <v>246</v>
      </c>
      <c r="GE549">
        <v>2</v>
      </c>
      <c r="GH549">
        <v>2000</v>
      </c>
      <c r="GK549" t="s">
        <v>246</v>
      </c>
      <c r="GL549">
        <v>2</v>
      </c>
      <c r="HC549" s="24">
        <v>1</v>
      </c>
      <c r="HF549">
        <v>1</v>
      </c>
      <c r="HH549" s="24">
        <v>1</v>
      </c>
      <c r="HK549">
        <v>1</v>
      </c>
      <c r="HM549" s="24">
        <v>40</v>
      </c>
      <c r="HP549" t="s">
        <v>246</v>
      </c>
      <c r="HQ549">
        <v>2</v>
      </c>
      <c r="HT549" s="24">
        <v>40</v>
      </c>
      <c r="HW549" t="s">
        <v>268</v>
      </c>
      <c r="HX549">
        <v>2</v>
      </c>
      <c r="IA549" s="24">
        <v>1</v>
      </c>
      <c r="IB549" t="s">
        <v>729</v>
      </c>
    </row>
    <row r="550" spans="1:236" x14ac:dyDescent="0.2">
      <c r="A550">
        <v>1</v>
      </c>
      <c r="B550" t="s">
        <v>238</v>
      </c>
      <c r="G550" t="s">
        <v>713</v>
      </c>
      <c r="H550" t="s">
        <v>714</v>
      </c>
      <c r="I550">
        <v>2012</v>
      </c>
      <c r="J550" s="24" t="s">
        <v>241</v>
      </c>
      <c r="K550" t="s">
        <v>1082</v>
      </c>
      <c r="L550" t="s">
        <v>1506</v>
      </c>
      <c r="V550">
        <v>3</v>
      </c>
      <c r="AP550" s="24">
        <v>1</v>
      </c>
      <c r="AS550">
        <v>1</v>
      </c>
      <c r="AU550" s="24" t="s">
        <v>245</v>
      </c>
      <c r="AV550">
        <v>48</v>
      </c>
      <c r="AY550" t="s">
        <v>268</v>
      </c>
      <c r="BJ550">
        <v>30</v>
      </c>
      <c r="BM550" t="s">
        <v>268</v>
      </c>
      <c r="BQ550">
        <v>30</v>
      </c>
      <c r="BT550" t="s">
        <v>268</v>
      </c>
      <c r="BX550">
        <v>60</v>
      </c>
      <c r="CA550" t="s">
        <v>268</v>
      </c>
      <c r="CE550">
        <v>60</v>
      </c>
      <c r="CH550" t="s">
        <v>268</v>
      </c>
      <c r="ET550" s="24">
        <v>1</v>
      </c>
      <c r="EW550">
        <v>1</v>
      </c>
      <c r="EY550">
        <v>3000</v>
      </c>
      <c r="FB550" t="s">
        <v>246</v>
      </c>
      <c r="FC550">
        <v>2</v>
      </c>
      <c r="FF550">
        <v>3000</v>
      </c>
      <c r="FI550" t="s">
        <v>246</v>
      </c>
      <c r="FJ550">
        <v>2</v>
      </c>
      <c r="FM550">
        <v>2500</v>
      </c>
      <c r="FP550" t="s">
        <v>246</v>
      </c>
      <c r="FQ550">
        <v>2</v>
      </c>
      <c r="FT550">
        <v>2500</v>
      </c>
      <c r="FW550" t="s">
        <v>246</v>
      </c>
      <c r="FX550">
        <v>2</v>
      </c>
      <c r="GA550">
        <v>2000</v>
      </c>
      <c r="GD550" t="s">
        <v>246</v>
      </c>
      <c r="GE550">
        <v>2</v>
      </c>
      <c r="GH550">
        <v>2000</v>
      </c>
      <c r="GK550" t="s">
        <v>246</v>
      </c>
      <c r="GL550">
        <v>2</v>
      </c>
      <c r="HC550" s="24">
        <v>1</v>
      </c>
      <c r="HF550">
        <v>1</v>
      </c>
      <c r="HH550" s="24">
        <v>1</v>
      </c>
      <c r="HK550">
        <v>1</v>
      </c>
      <c r="HM550" s="24">
        <v>40</v>
      </c>
      <c r="HP550" t="s">
        <v>246</v>
      </c>
      <c r="HQ550">
        <v>2</v>
      </c>
      <c r="HT550" s="24">
        <v>40</v>
      </c>
      <c r="HW550" t="s">
        <v>268</v>
      </c>
      <c r="HX550">
        <v>2</v>
      </c>
      <c r="IA550" s="24">
        <v>1</v>
      </c>
      <c r="IB550" t="s">
        <v>729</v>
      </c>
    </row>
    <row r="551" spans="1:236" x14ac:dyDescent="0.2">
      <c r="A551">
        <v>1</v>
      </c>
      <c r="B551" t="s">
        <v>238</v>
      </c>
      <c r="G551" t="s">
        <v>713</v>
      </c>
      <c r="H551" t="s">
        <v>714</v>
      </c>
      <c r="I551">
        <v>2011</v>
      </c>
      <c r="J551" s="24" t="s">
        <v>241</v>
      </c>
      <c r="K551" t="s">
        <v>1082</v>
      </c>
      <c r="L551" t="s">
        <v>1506</v>
      </c>
      <c r="V551">
        <v>3</v>
      </c>
      <c r="AP551" s="24">
        <v>1</v>
      </c>
      <c r="AS551">
        <v>1</v>
      </c>
      <c r="AU551" s="24" t="s">
        <v>245</v>
      </c>
      <c r="AV551">
        <v>48</v>
      </c>
      <c r="AY551" t="s">
        <v>268</v>
      </c>
      <c r="BJ551">
        <v>30</v>
      </c>
      <c r="BM551" t="s">
        <v>268</v>
      </c>
      <c r="BQ551">
        <v>30</v>
      </c>
      <c r="BT551" t="s">
        <v>268</v>
      </c>
      <c r="BX551">
        <v>60</v>
      </c>
      <c r="CA551" t="s">
        <v>268</v>
      </c>
      <c r="CE551">
        <v>60</v>
      </c>
      <c r="CH551" t="s">
        <v>268</v>
      </c>
      <c r="ET551" s="24">
        <v>1</v>
      </c>
      <c r="EW551">
        <v>1</v>
      </c>
      <c r="EY551">
        <v>3000</v>
      </c>
      <c r="FB551" t="s">
        <v>246</v>
      </c>
      <c r="FC551">
        <v>2</v>
      </c>
      <c r="FF551">
        <v>3000</v>
      </c>
      <c r="FI551" t="s">
        <v>246</v>
      </c>
      <c r="FJ551">
        <v>2</v>
      </c>
      <c r="FM551">
        <v>2500</v>
      </c>
      <c r="FP551" t="s">
        <v>246</v>
      </c>
      <c r="FQ551">
        <v>2</v>
      </c>
      <c r="FT551">
        <v>2500</v>
      </c>
      <c r="FW551" t="s">
        <v>246</v>
      </c>
      <c r="FX551">
        <v>2</v>
      </c>
      <c r="GA551">
        <v>2000</v>
      </c>
      <c r="GD551" t="s">
        <v>246</v>
      </c>
      <c r="GE551">
        <v>2</v>
      </c>
      <c r="GH551">
        <v>2000</v>
      </c>
      <c r="GK551" t="s">
        <v>246</v>
      </c>
      <c r="GL551">
        <v>2</v>
      </c>
      <c r="HC551" s="24">
        <v>1</v>
      </c>
      <c r="HF551">
        <v>1</v>
      </c>
      <c r="HH551" s="24">
        <v>1</v>
      </c>
      <c r="HK551">
        <v>1</v>
      </c>
      <c r="HM551" s="24">
        <v>40</v>
      </c>
      <c r="HP551" t="s">
        <v>246</v>
      </c>
      <c r="HQ551">
        <v>2</v>
      </c>
      <c r="HT551" s="24">
        <v>40</v>
      </c>
      <c r="HW551" t="s">
        <v>268</v>
      </c>
      <c r="HX551">
        <v>2</v>
      </c>
      <c r="IA551" s="24">
        <v>1</v>
      </c>
      <c r="IB551" t="s">
        <v>729</v>
      </c>
    </row>
    <row r="552" spans="1:236" x14ac:dyDescent="0.2">
      <c r="A552">
        <v>1</v>
      </c>
      <c r="B552" t="s">
        <v>238</v>
      </c>
      <c r="G552" t="s">
        <v>713</v>
      </c>
      <c r="H552" t="s">
        <v>714</v>
      </c>
      <c r="I552">
        <v>2010</v>
      </c>
      <c r="J552" s="24" t="s">
        <v>241</v>
      </c>
      <c r="K552" t="s">
        <v>1082</v>
      </c>
      <c r="L552" t="s">
        <v>1506</v>
      </c>
      <c r="V552">
        <v>3</v>
      </c>
      <c r="AP552" s="24">
        <v>1</v>
      </c>
      <c r="AS552">
        <v>1</v>
      </c>
      <c r="AU552" s="24" t="s">
        <v>245</v>
      </c>
      <c r="AV552">
        <v>48</v>
      </c>
      <c r="AY552" t="s">
        <v>268</v>
      </c>
      <c r="BJ552">
        <v>30</v>
      </c>
      <c r="BM552" t="s">
        <v>268</v>
      </c>
      <c r="BQ552">
        <v>30</v>
      </c>
      <c r="BT552" t="s">
        <v>268</v>
      </c>
      <c r="BX552">
        <v>60</v>
      </c>
      <c r="CA552" t="s">
        <v>268</v>
      </c>
      <c r="CE552">
        <v>60</v>
      </c>
      <c r="CH552" t="s">
        <v>268</v>
      </c>
      <c r="ET552" s="24">
        <v>1</v>
      </c>
      <c r="EW552">
        <v>1</v>
      </c>
      <c r="EY552">
        <v>3000</v>
      </c>
      <c r="FB552" t="s">
        <v>246</v>
      </c>
      <c r="FC552">
        <v>2</v>
      </c>
      <c r="FF552">
        <v>3000</v>
      </c>
      <c r="FI552" t="s">
        <v>246</v>
      </c>
      <c r="FJ552">
        <v>2</v>
      </c>
      <c r="FM552">
        <v>2500</v>
      </c>
      <c r="FP552" t="s">
        <v>246</v>
      </c>
      <c r="FQ552">
        <v>2</v>
      </c>
      <c r="FT552">
        <v>2500</v>
      </c>
      <c r="FW552" t="s">
        <v>246</v>
      </c>
      <c r="FX552">
        <v>2</v>
      </c>
      <c r="GA552">
        <v>2000</v>
      </c>
      <c r="GD552" t="s">
        <v>246</v>
      </c>
      <c r="GE552">
        <v>2</v>
      </c>
      <c r="GH552">
        <v>2000</v>
      </c>
      <c r="GK552" t="s">
        <v>246</v>
      </c>
      <c r="GL552">
        <v>2</v>
      </c>
      <c r="HC552" s="24">
        <v>1</v>
      </c>
      <c r="HF552">
        <v>1</v>
      </c>
      <c r="HH552" s="24">
        <v>1</v>
      </c>
      <c r="HK552">
        <v>1</v>
      </c>
      <c r="HM552" s="24">
        <v>40</v>
      </c>
      <c r="HP552" t="s">
        <v>246</v>
      </c>
      <c r="HQ552">
        <v>2</v>
      </c>
      <c r="HT552" s="24">
        <v>40</v>
      </c>
      <c r="HW552" t="s">
        <v>268</v>
      </c>
      <c r="HX552">
        <v>2</v>
      </c>
      <c r="IA552" s="24">
        <v>1</v>
      </c>
      <c r="IB552" t="s">
        <v>729</v>
      </c>
    </row>
    <row r="553" spans="1:236" x14ac:dyDescent="0.2">
      <c r="A553">
        <v>1</v>
      </c>
      <c r="B553" t="s">
        <v>238</v>
      </c>
      <c r="G553" t="s">
        <v>713</v>
      </c>
      <c r="H553" t="s">
        <v>714</v>
      </c>
      <c r="I553">
        <v>2009</v>
      </c>
      <c r="J553" s="24" t="s">
        <v>241</v>
      </c>
      <c r="K553" t="s">
        <v>1082</v>
      </c>
      <c r="L553" t="s">
        <v>1506</v>
      </c>
      <c r="V553">
        <v>3</v>
      </c>
      <c r="AP553" s="24">
        <v>1</v>
      </c>
      <c r="AS553">
        <v>1</v>
      </c>
      <c r="AU553" s="24" t="s">
        <v>245</v>
      </c>
      <c r="AV553">
        <v>48</v>
      </c>
      <c r="AY553" t="s">
        <v>268</v>
      </c>
      <c r="BJ553">
        <v>30</v>
      </c>
      <c r="BM553" t="s">
        <v>268</v>
      </c>
      <c r="BQ553">
        <v>30</v>
      </c>
      <c r="BT553" t="s">
        <v>268</v>
      </c>
      <c r="BX553">
        <v>60</v>
      </c>
      <c r="CA553" t="s">
        <v>268</v>
      </c>
      <c r="CE553">
        <v>60</v>
      </c>
      <c r="CH553" t="s">
        <v>268</v>
      </c>
      <c r="ET553" s="24">
        <v>1</v>
      </c>
      <c r="EW553">
        <v>1</v>
      </c>
      <c r="EY553">
        <v>3000</v>
      </c>
      <c r="FB553" t="s">
        <v>246</v>
      </c>
      <c r="FC553">
        <v>2</v>
      </c>
      <c r="FF553">
        <v>3000</v>
      </c>
      <c r="FI553" t="s">
        <v>246</v>
      </c>
      <c r="FJ553">
        <v>2</v>
      </c>
      <c r="FM553">
        <v>2500</v>
      </c>
      <c r="FP553" t="s">
        <v>246</v>
      </c>
      <c r="FQ553">
        <v>2</v>
      </c>
      <c r="FT553">
        <v>2500</v>
      </c>
      <c r="FW553" t="s">
        <v>246</v>
      </c>
      <c r="FX553">
        <v>2</v>
      </c>
      <c r="GA553">
        <v>2000</v>
      </c>
      <c r="GD553" t="s">
        <v>246</v>
      </c>
      <c r="GE553">
        <v>2</v>
      </c>
      <c r="GH553">
        <v>2000</v>
      </c>
      <c r="GK553" t="s">
        <v>246</v>
      </c>
      <c r="GL553">
        <v>2</v>
      </c>
      <c r="HC553" s="24">
        <v>1</v>
      </c>
      <c r="HF553">
        <v>1</v>
      </c>
      <c r="HH553" s="24">
        <v>1</v>
      </c>
      <c r="HK553">
        <v>1</v>
      </c>
      <c r="HM553" s="24">
        <v>40</v>
      </c>
      <c r="HP553" t="s">
        <v>246</v>
      </c>
      <c r="HQ553">
        <v>2</v>
      </c>
      <c r="HT553" s="24">
        <v>40</v>
      </c>
      <c r="HW553" t="s">
        <v>268</v>
      </c>
      <c r="HX553">
        <v>2</v>
      </c>
      <c r="IA553" s="24">
        <v>1</v>
      </c>
      <c r="IB553" t="s">
        <v>729</v>
      </c>
    </row>
    <row r="554" spans="1:236" x14ac:dyDescent="0.2">
      <c r="A554">
        <v>1</v>
      </c>
      <c r="B554" t="s">
        <v>238</v>
      </c>
      <c r="G554" t="s">
        <v>713</v>
      </c>
      <c r="H554" t="s">
        <v>714</v>
      </c>
      <c r="I554">
        <v>2008</v>
      </c>
      <c r="J554" s="24" t="s">
        <v>241</v>
      </c>
      <c r="K554" t="s">
        <v>1082</v>
      </c>
      <c r="L554" t="s">
        <v>1506</v>
      </c>
      <c r="V554">
        <v>3</v>
      </c>
      <c r="AP554" s="24">
        <v>1</v>
      </c>
      <c r="AS554">
        <v>1</v>
      </c>
      <c r="AU554" s="24" t="s">
        <v>245</v>
      </c>
      <c r="AV554">
        <v>48</v>
      </c>
      <c r="AY554" t="s">
        <v>268</v>
      </c>
      <c r="BJ554">
        <v>30</v>
      </c>
      <c r="BM554" t="s">
        <v>268</v>
      </c>
      <c r="BQ554">
        <v>30</v>
      </c>
      <c r="BT554" t="s">
        <v>268</v>
      </c>
      <c r="BX554">
        <v>60</v>
      </c>
      <c r="CA554" t="s">
        <v>268</v>
      </c>
      <c r="CE554">
        <v>60</v>
      </c>
      <c r="CH554" t="s">
        <v>268</v>
      </c>
      <c r="ET554" s="24">
        <v>1</v>
      </c>
      <c r="EW554">
        <v>1</v>
      </c>
      <c r="EY554">
        <v>3000</v>
      </c>
      <c r="FB554" t="s">
        <v>246</v>
      </c>
      <c r="FC554">
        <v>2</v>
      </c>
      <c r="FF554">
        <v>3000</v>
      </c>
      <c r="FI554" t="s">
        <v>246</v>
      </c>
      <c r="FJ554">
        <v>2</v>
      </c>
      <c r="FM554">
        <v>2500</v>
      </c>
      <c r="FP554" t="s">
        <v>246</v>
      </c>
      <c r="FQ554">
        <v>2</v>
      </c>
      <c r="FT554">
        <v>2500</v>
      </c>
      <c r="FW554" t="s">
        <v>246</v>
      </c>
      <c r="FX554">
        <v>2</v>
      </c>
      <c r="GA554">
        <v>2000</v>
      </c>
      <c r="GD554" t="s">
        <v>246</v>
      </c>
      <c r="GE554">
        <v>2</v>
      </c>
      <c r="GH554">
        <v>2000</v>
      </c>
      <c r="GK554" t="s">
        <v>246</v>
      </c>
      <c r="GL554">
        <v>2</v>
      </c>
      <c r="HC554" s="24">
        <v>1</v>
      </c>
      <c r="HF554">
        <v>1</v>
      </c>
      <c r="HH554" s="24">
        <v>1</v>
      </c>
      <c r="HK554">
        <v>1</v>
      </c>
      <c r="HM554" s="24">
        <v>40</v>
      </c>
      <c r="HP554" t="s">
        <v>246</v>
      </c>
      <c r="HQ554">
        <v>2</v>
      </c>
      <c r="HT554" s="24">
        <v>40</v>
      </c>
      <c r="HW554" t="s">
        <v>268</v>
      </c>
      <c r="HX554">
        <v>2</v>
      </c>
      <c r="IA554" s="24">
        <v>1</v>
      </c>
      <c r="IB554" t="s">
        <v>729</v>
      </c>
    </row>
    <row r="555" spans="1:236" x14ac:dyDescent="0.2">
      <c r="A555">
        <v>1</v>
      </c>
      <c r="B555" t="s">
        <v>238</v>
      </c>
      <c r="G555" t="s">
        <v>713</v>
      </c>
      <c r="H555" t="s">
        <v>714</v>
      </c>
      <c r="I555">
        <v>2007</v>
      </c>
      <c r="J555" s="24" t="s">
        <v>241</v>
      </c>
      <c r="K555" t="s">
        <v>1082</v>
      </c>
      <c r="L555" t="s">
        <v>1506</v>
      </c>
      <c r="V555">
        <v>3</v>
      </c>
      <c r="AP555" s="24">
        <v>1</v>
      </c>
      <c r="AS555">
        <v>1</v>
      </c>
      <c r="AU555" s="24" t="s">
        <v>245</v>
      </c>
      <c r="AV555">
        <v>48</v>
      </c>
      <c r="AY555" t="s">
        <v>268</v>
      </c>
      <c r="BJ555">
        <v>30</v>
      </c>
      <c r="BM555" t="s">
        <v>268</v>
      </c>
      <c r="BQ555">
        <v>30</v>
      </c>
      <c r="BT555" t="s">
        <v>268</v>
      </c>
      <c r="BX555">
        <v>60</v>
      </c>
      <c r="CA555" t="s">
        <v>268</v>
      </c>
      <c r="CE555">
        <v>60</v>
      </c>
      <c r="CH555" t="s">
        <v>268</v>
      </c>
      <c r="ET555" s="24">
        <v>1</v>
      </c>
      <c r="EW555">
        <v>1</v>
      </c>
      <c r="EY555">
        <v>3000</v>
      </c>
      <c r="FB555" t="s">
        <v>246</v>
      </c>
      <c r="FC555">
        <v>2</v>
      </c>
      <c r="FF555">
        <v>3000</v>
      </c>
      <c r="FI555" t="s">
        <v>246</v>
      </c>
      <c r="FJ555">
        <v>2</v>
      </c>
      <c r="FM555">
        <v>2500</v>
      </c>
      <c r="FP555" t="s">
        <v>246</v>
      </c>
      <c r="FQ555">
        <v>2</v>
      </c>
      <c r="FT555">
        <v>2500</v>
      </c>
      <c r="FW555" t="s">
        <v>246</v>
      </c>
      <c r="FX555">
        <v>2</v>
      </c>
      <c r="GA555">
        <v>2000</v>
      </c>
      <c r="GD555" t="s">
        <v>246</v>
      </c>
      <c r="GE555">
        <v>2</v>
      </c>
      <c r="GH555">
        <v>2000</v>
      </c>
      <c r="GK555" t="s">
        <v>246</v>
      </c>
      <c r="GL555">
        <v>2</v>
      </c>
      <c r="HC555" s="24">
        <v>1</v>
      </c>
      <c r="HF555">
        <v>1</v>
      </c>
      <c r="HH555" s="24">
        <v>1</v>
      </c>
      <c r="HK555">
        <v>1</v>
      </c>
      <c r="HM555" s="24">
        <v>40</v>
      </c>
      <c r="HP555" t="s">
        <v>246</v>
      </c>
      <c r="HQ555">
        <v>2</v>
      </c>
      <c r="HT555" s="24">
        <v>40</v>
      </c>
      <c r="HW555" t="s">
        <v>268</v>
      </c>
      <c r="HX555">
        <v>2</v>
      </c>
      <c r="IA555" s="24">
        <v>1</v>
      </c>
      <c r="IB555" t="s">
        <v>729</v>
      </c>
    </row>
    <row r="556" spans="1:236" x14ac:dyDescent="0.2">
      <c r="A556">
        <v>1</v>
      </c>
      <c r="B556" t="s">
        <v>238</v>
      </c>
      <c r="G556" t="s">
        <v>713</v>
      </c>
      <c r="H556" t="s">
        <v>714</v>
      </c>
      <c r="I556">
        <v>2006</v>
      </c>
      <c r="J556" s="24" t="s">
        <v>241</v>
      </c>
      <c r="K556" t="s">
        <v>1082</v>
      </c>
      <c r="L556" t="s">
        <v>1506</v>
      </c>
      <c r="V556">
        <v>3</v>
      </c>
      <c r="AP556" s="24">
        <v>1</v>
      </c>
      <c r="AS556">
        <v>1</v>
      </c>
      <c r="AU556" s="24" t="s">
        <v>245</v>
      </c>
      <c r="AV556">
        <v>48</v>
      </c>
      <c r="AY556" t="s">
        <v>268</v>
      </c>
      <c r="BJ556">
        <v>30</v>
      </c>
      <c r="BM556" t="s">
        <v>268</v>
      </c>
      <c r="BQ556">
        <v>30</v>
      </c>
      <c r="BT556" t="s">
        <v>268</v>
      </c>
      <c r="BU556" t="s">
        <v>2088</v>
      </c>
      <c r="BV556" t="s">
        <v>723</v>
      </c>
      <c r="BX556">
        <v>60</v>
      </c>
      <c r="CA556" t="s">
        <v>268</v>
      </c>
      <c r="CE556">
        <v>60</v>
      </c>
      <c r="CH556" t="s">
        <v>268</v>
      </c>
      <c r="CI556" t="s">
        <v>2088</v>
      </c>
      <c r="CJ556" t="s">
        <v>723</v>
      </c>
      <c r="ET556" s="24">
        <v>1</v>
      </c>
      <c r="EW556">
        <v>1</v>
      </c>
      <c r="EY556">
        <v>3000</v>
      </c>
      <c r="FB556" t="s">
        <v>246</v>
      </c>
      <c r="FC556">
        <v>2</v>
      </c>
      <c r="FF556">
        <v>3000</v>
      </c>
      <c r="FI556" t="s">
        <v>246</v>
      </c>
      <c r="FJ556">
        <v>2</v>
      </c>
      <c r="FM556">
        <v>2500</v>
      </c>
      <c r="FP556" t="s">
        <v>246</v>
      </c>
      <c r="FQ556">
        <v>2</v>
      </c>
      <c r="FT556">
        <v>2500</v>
      </c>
      <c r="FW556" t="s">
        <v>246</v>
      </c>
      <c r="FX556">
        <v>2</v>
      </c>
      <c r="GA556">
        <v>2000</v>
      </c>
      <c r="GD556" t="s">
        <v>246</v>
      </c>
      <c r="GE556">
        <v>2</v>
      </c>
      <c r="GH556">
        <v>2000</v>
      </c>
      <c r="GK556" t="s">
        <v>246</v>
      </c>
      <c r="GL556">
        <v>2</v>
      </c>
      <c r="HC556" s="24">
        <v>1</v>
      </c>
      <c r="HF556">
        <v>1</v>
      </c>
      <c r="HH556" s="24">
        <v>1</v>
      </c>
      <c r="HK556">
        <v>1</v>
      </c>
      <c r="HM556" s="24">
        <v>40</v>
      </c>
      <c r="HP556" t="s">
        <v>246</v>
      </c>
      <c r="HQ556">
        <v>2</v>
      </c>
      <c r="HT556" s="24">
        <v>40</v>
      </c>
      <c r="HW556" t="s">
        <v>268</v>
      </c>
      <c r="HX556">
        <v>2</v>
      </c>
      <c r="IA556" s="24">
        <v>1</v>
      </c>
      <c r="IB556" t="s">
        <v>729</v>
      </c>
    </row>
    <row r="557" spans="1:236" x14ac:dyDescent="0.2">
      <c r="A557">
        <v>1</v>
      </c>
      <c r="B557" t="s">
        <v>238</v>
      </c>
      <c r="G557" t="s">
        <v>713</v>
      </c>
      <c r="H557" t="s">
        <v>714</v>
      </c>
      <c r="I557">
        <v>2005</v>
      </c>
      <c r="J557" s="24" t="s">
        <v>241</v>
      </c>
      <c r="K557" t="s">
        <v>1082</v>
      </c>
      <c r="L557" t="s">
        <v>1506</v>
      </c>
      <c r="V557">
        <v>3</v>
      </c>
      <c r="AP557" s="24">
        <v>1</v>
      </c>
      <c r="AS557">
        <v>1</v>
      </c>
      <c r="AU557" s="24" t="s">
        <v>245</v>
      </c>
      <c r="AV557">
        <v>48</v>
      </c>
      <c r="AY557" t="s">
        <v>268</v>
      </c>
      <c r="BJ557">
        <v>30</v>
      </c>
      <c r="BM557" t="s">
        <v>268</v>
      </c>
      <c r="BQ557">
        <v>30</v>
      </c>
      <c r="BT557" t="s">
        <v>268</v>
      </c>
      <c r="BX557">
        <v>60</v>
      </c>
      <c r="CA557" t="s">
        <v>268</v>
      </c>
      <c r="CE557">
        <v>60</v>
      </c>
      <c r="CH557" t="s">
        <v>268</v>
      </c>
      <c r="ET557" s="24">
        <v>1</v>
      </c>
      <c r="EW557">
        <v>1</v>
      </c>
      <c r="EY557">
        <v>3000</v>
      </c>
      <c r="FB557" t="s">
        <v>246</v>
      </c>
      <c r="FC557">
        <v>2</v>
      </c>
      <c r="FF557">
        <v>3000</v>
      </c>
      <c r="FI557" t="s">
        <v>246</v>
      </c>
      <c r="FJ557">
        <v>2</v>
      </c>
      <c r="FK557" t="s">
        <v>722</v>
      </c>
      <c r="FL557" t="s">
        <v>723</v>
      </c>
      <c r="FM557">
        <v>2500</v>
      </c>
      <c r="FP557" t="s">
        <v>246</v>
      </c>
      <c r="FQ557">
        <v>2</v>
      </c>
      <c r="FT557">
        <v>2500</v>
      </c>
      <c r="FW557" t="s">
        <v>246</v>
      </c>
      <c r="FX557">
        <v>2</v>
      </c>
      <c r="FY557" t="s">
        <v>2091</v>
      </c>
      <c r="FZ557" t="s">
        <v>723</v>
      </c>
      <c r="GA557">
        <v>2000</v>
      </c>
      <c r="GD557" t="s">
        <v>246</v>
      </c>
      <c r="GE557">
        <v>2</v>
      </c>
      <c r="GH557">
        <v>2000</v>
      </c>
      <c r="GK557" t="s">
        <v>246</v>
      </c>
      <c r="GL557">
        <v>2</v>
      </c>
      <c r="GM557" t="s">
        <v>2091</v>
      </c>
      <c r="GN557" t="s">
        <v>723</v>
      </c>
      <c r="HC557" s="24">
        <v>1</v>
      </c>
      <c r="HF557">
        <v>1</v>
      </c>
      <c r="HH557" s="24">
        <v>1</v>
      </c>
      <c r="HK557">
        <v>1</v>
      </c>
      <c r="HM557" s="24">
        <v>40</v>
      </c>
      <c r="HP557" t="s">
        <v>246</v>
      </c>
      <c r="HQ557">
        <v>2</v>
      </c>
      <c r="HT557" s="24">
        <v>40</v>
      </c>
      <c r="HW557" t="s">
        <v>268</v>
      </c>
      <c r="HX557">
        <v>2</v>
      </c>
      <c r="HY557" t="s">
        <v>2094</v>
      </c>
      <c r="HZ557" t="s">
        <v>2095</v>
      </c>
      <c r="IA557" s="24">
        <v>1</v>
      </c>
      <c r="IB557" t="s">
        <v>729</v>
      </c>
    </row>
    <row r="558" spans="1:236" x14ac:dyDescent="0.2">
      <c r="A558">
        <v>1</v>
      </c>
      <c r="B558" t="s">
        <v>238</v>
      </c>
      <c r="G558" t="s">
        <v>713</v>
      </c>
      <c r="H558" t="s">
        <v>714</v>
      </c>
      <c r="I558">
        <v>2004</v>
      </c>
      <c r="J558" s="24" t="s">
        <v>241</v>
      </c>
      <c r="K558" t="s">
        <v>1082</v>
      </c>
      <c r="L558" t="s">
        <v>1506</v>
      </c>
      <c r="V558">
        <v>3</v>
      </c>
      <c r="AP558" s="24">
        <v>1</v>
      </c>
      <c r="AS558">
        <v>1</v>
      </c>
      <c r="AU558" s="24" t="s">
        <v>245</v>
      </c>
      <c r="AV558">
        <v>48</v>
      </c>
      <c r="AY558" t="s">
        <v>268</v>
      </c>
      <c r="BJ558">
        <v>30</v>
      </c>
      <c r="BM558" t="s">
        <v>268</v>
      </c>
      <c r="BQ558">
        <v>30</v>
      </c>
      <c r="BT558" t="s">
        <v>268</v>
      </c>
      <c r="BU558" t="s">
        <v>2089</v>
      </c>
      <c r="BV558" t="s">
        <v>723</v>
      </c>
      <c r="BX558">
        <v>60</v>
      </c>
      <c r="CA558" t="s">
        <v>268</v>
      </c>
      <c r="CE558">
        <v>60</v>
      </c>
      <c r="CH558" t="s">
        <v>268</v>
      </c>
      <c r="CI558" t="s">
        <v>2089</v>
      </c>
      <c r="CJ558" t="s">
        <v>723</v>
      </c>
      <c r="ET558" s="24">
        <v>1</v>
      </c>
      <c r="EW558">
        <v>1</v>
      </c>
      <c r="EY558">
        <v>3000</v>
      </c>
      <c r="FB558" t="s">
        <v>246</v>
      </c>
      <c r="FC558">
        <v>2</v>
      </c>
      <c r="FF558">
        <v>3000</v>
      </c>
      <c r="FI558" t="s">
        <v>246</v>
      </c>
      <c r="FJ558">
        <v>2</v>
      </c>
      <c r="FM558">
        <v>2500</v>
      </c>
      <c r="FP558" t="s">
        <v>246</v>
      </c>
      <c r="FQ558">
        <v>2</v>
      </c>
      <c r="FT558">
        <v>2500</v>
      </c>
      <c r="FW558" t="s">
        <v>246</v>
      </c>
      <c r="FX558">
        <v>2</v>
      </c>
      <c r="GA558">
        <v>2000</v>
      </c>
      <c r="GD558" t="s">
        <v>246</v>
      </c>
      <c r="GE558">
        <v>2</v>
      </c>
      <c r="GH558">
        <v>2000</v>
      </c>
      <c r="GK558" t="s">
        <v>246</v>
      </c>
      <c r="GL558">
        <v>2</v>
      </c>
      <c r="HC558" s="24">
        <v>1</v>
      </c>
      <c r="HF558">
        <v>1</v>
      </c>
      <c r="HH558" s="24">
        <v>1</v>
      </c>
      <c r="HK558">
        <v>1</v>
      </c>
      <c r="HM558" s="24">
        <v>40</v>
      </c>
      <c r="HP558" t="s">
        <v>246</v>
      </c>
      <c r="HQ558">
        <v>2</v>
      </c>
      <c r="HT558" s="24">
        <v>40</v>
      </c>
      <c r="HW558" t="s">
        <v>268</v>
      </c>
      <c r="HX558">
        <v>2</v>
      </c>
      <c r="IA558" s="24">
        <v>1</v>
      </c>
      <c r="IB558" t="s">
        <v>729</v>
      </c>
    </row>
    <row r="559" spans="1:236" x14ac:dyDescent="0.2">
      <c r="A559">
        <v>1</v>
      </c>
      <c r="B559" t="s">
        <v>238</v>
      </c>
      <c r="G559" t="s">
        <v>713</v>
      </c>
      <c r="H559" t="s">
        <v>714</v>
      </c>
      <c r="I559">
        <v>2003</v>
      </c>
      <c r="J559" s="24" t="s">
        <v>241</v>
      </c>
      <c r="K559" t="s">
        <v>1082</v>
      </c>
      <c r="L559" t="s">
        <v>1506</v>
      </c>
      <c r="V559">
        <v>3</v>
      </c>
      <c r="AP559" s="24">
        <v>1</v>
      </c>
      <c r="AS559">
        <v>1</v>
      </c>
      <c r="AU559" s="24" t="s">
        <v>245</v>
      </c>
      <c r="AV559">
        <v>48</v>
      </c>
      <c r="AY559" t="s">
        <v>268</v>
      </c>
      <c r="BJ559">
        <v>30</v>
      </c>
      <c r="BM559" t="s">
        <v>268</v>
      </c>
      <c r="BX559">
        <v>60</v>
      </c>
      <c r="CA559" t="s">
        <v>268</v>
      </c>
      <c r="ET559" s="24">
        <v>1</v>
      </c>
      <c r="EW559">
        <v>1</v>
      </c>
      <c r="EY559">
        <v>3000</v>
      </c>
      <c r="FB559" t="s">
        <v>246</v>
      </c>
      <c r="FC559">
        <v>2</v>
      </c>
      <c r="FF559">
        <v>3000</v>
      </c>
      <c r="FI559" t="s">
        <v>246</v>
      </c>
      <c r="FJ559">
        <v>2</v>
      </c>
      <c r="FK559" t="s">
        <v>2093</v>
      </c>
      <c r="FL559" t="s">
        <v>723</v>
      </c>
      <c r="FM559">
        <v>2500</v>
      </c>
      <c r="FP559" t="s">
        <v>246</v>
      </c>
      <c r="FQ559">
        <v>2</v>
      </c>
      <c r="FT559">
        <v>2500</v>
      </c>
      <c r="FW559" t="s">
        <v>246</v>
      </c>
      <c r="FX559">
        <v>2</v>
      </c>
      <c r="FY559" t="s">
        <v>2093</v>
      </c>
      <c r="FZ559" t="s">
        <v>723</v>
      </c>
      <c r="GA559">
        <v>2000</v>
      </c>
      <c r="GD559" t="s">
        <v>246</v>
      </c>
      <c r="GE559">
        <v>2</v>
      </c>
      <c r="GH559">
        <v>2000</v>
      </c>
      <c r="GK559" t="s">
        <v>246</v>
      </c>
      <c r="GL559">
        <v>2</v>
      </c>
      <c r="GM559" t="s">
        <v>2093</v>
      </c>
      <c r="GN559" t="s">
        <v>723</v>
      </c>
      <c r="HC559" s="24">
        <v>1</v>
      </c>
      <c r="HF559">
        <v>1</v>
      </c>
      <c r="HH559" s="24">
        <v>1</v>
      </c>
      <c r="HK559">
        <v>1</v>
      </c>
      <c r="HM559" s="24">
        <v>40</v>
      </c>
      <c r="HP559" t="s">
        <v>246</v>
      </c>
      <c r="HQ559">
        <v>2</v>
      </c>
      <c r="HT559" s="24">
        <v>40</v>
      </c>
      <c r="HW559" t="s">
        <v>268</v>
      </c>
      <c r="HX559">
        <v>2</v>
      </c>
      <c r="HY559" t="s">
        <v>2093</v>
      </c>
      <c r="HZ559" t="s">
        <v>2095</v>
      </c>
      <c r="IA559" s="24">
        <v>1</v>
      </c>
      <c r="IB559" t="s">
        <v>729</v>
      </c>
    </row>
    <row r="560" spans="1:236" x14ac:dyDescent="0.2">
      <c r="A560">
        <v>1</v>
      </c>
      <c r="B560" t="s">
        <v>238</v>
      </c>
      <c r="G560" t="s">
        <v>713</v>
      </c>
      <c r="H560" t="s">
        <v>714</v>
      </c>
      <c r="I560">
        <v>2002</v>
      </c>
      <c r="J560" s="24" t="s">
        <v>241</v>
      </c>
      <c r="K560" t="s">
        <v>1082</v>
      </c>
      <c r="L560" t="s">
        <v>1506</v>
      </c>
      <c r="V560">
        <v>3</v>
      </c>
      <c r="AP560" s="24">
        <v>1</v>
      </c>
      <c r="AS560">
        <v>1</v>
      </c>
      <c r="AU560" s="24" t="s">
        <v>245</v>
      </c>
      <c r="AV560">
        <v>48</v>
      </c>
      <c r="AY560" t="s">
        <v>268</v>
      </c>
      <c r="BJ560">
        <v>30</v>
      </c>
      <c r="BM560" t="s">
        <v>268</v>
      </c>
      <c r="BX560">
        <v>60</v>
      </c>
      <c r="CA560" t="s">
        <v>268</v>
      </c>
      <c r="ET560" s="24">
        <v>1</v>
      </c>
      <c r="EW560">
        <v>1</v>
      </c>
      <c r="EY560">
        <v>3000</v>
      </c>
      <c r="FB560" t="s">
        <v>246</v>
      </c>
      <c r="FC560">
        <v>2</v>
      </c>
      <c r="FM560">
        <v>2500</v>
      </c>
      <c r="FP560" t="s">
        <v>246</v>
      </c>
      <c r="FQ560">
        <v>2</v>
      </c>
      <c r="GA560">
        <v>2000</v>
      </c>
      <c r="GD560" t="s">
        <v>246</v>
      </c>
      <c r="GE560">
        <v>2</v>
      </c>
      <c r="HC560" s="24">
        <v>1</v>
      </c>
      <c r="HF560">
        <v>1</v>
      </c>
      <c r="HH560" s="24">
        <v>1</v>
      </c>
      <c r="HK560">
        <v>1</v>
      </c>
      <c r="HM560" s="24">
        <v>40</v>
      </c>
      <c r="HP560" t="s">
        <v>246</v>
      </c>
      <c r="HQ560">
        <v>2</v>
      </c>
      <c r="IA560" s="24">
        <v>1</v>
      </c>
      <c r="IB560" t="s">
        <v>729</v>
      </c>
    </row>
    <row r="561" spans="1:238" x14ac:dyDescent="0.2">
      <c r="A561">
        <v>1</v>
      </c>
      <c r="B561" t="s">
        <v>238</v>
      </c>
      <c r="G561" t="s">
        <v>713</v>
      </c>
      <c r="H561" t="s">
        <v>714</v>
      </c>
      <c r="I561">
        <v>2001</v>
      </c>
      <c r="J561" s="24" t="s">
        <v>241</v>
      </c>
      <c r="K561" t="s">
        <v>1082</v>
      </c>
      <c r="L561" t="s">
        <v>1506</v>
      </c>
      <c r="V561">
        <v>3</v>
      </c>
      <c r="AP561" s="24">
        <v>1</v>
      </c>
      <c r="AS561">
        <v>1</v>
      </c>
      <c r="AU561" s="24" t="s">
        <v>245</v>
      </c>
      <c r="AV561">
        <v>48</v>
      </c>
      <c r="AY561" t="s">
        <v>268</v>
      </c>
      <c r="BJ561">
        <v>30</v>
      </c>
      <c r="BM561" t="s">
        <v>268</v>
      </c>
      <c r="BX561">
        <v>60</v>
      </c>
      <c r="CA561" t="s">
        <v>268</v>
      </c>
      <c r="ET561" s="24">
        <v>1</v>
      </c>
      <c r="EW561">
        <v>1</v>
      </c>
      <c r="EY561">
        <v>3000</v>
      </c>
      <c r="FB561" t="s">
        <v>246</v>
      </c>
      <c r="FC561">
        <v>2</v>
      </c>
      <c r="FM561">
        <v>2500</v>
      </c>
      <c r="FP561" t="s">
        <v>246</v>
      </c>
      <c r="FQ561">
        <v>2</v>
      </c>
      <c r="GA561">
        <v>2000</v>
      </c>
      <c r="GD561" t="s">
        <v>246</v>
      </c>
      <c r="GE561">
        <v>2</v>
      </c>
      <c r="HC561" s="24">
        <v>1</v>
      </c>
      <c r="HF561">
        <v>1</v>
      </c>
      <c r="HH561" s="24">
        <v>1</v>
      </c>
      <c r="HK561">
        <v>1</v>
      </c>
      <c r="HM561" s="24">
        <v>40</v>
      </c>
      <c r="HP561" t="s">
        <v>246</v>
      </c>
      <c r="HQ561">
        <v>2</v>
      </c>
      <c r="IA561" s="24">
        <v>1</v>
      </c>
      <c r="IB561" t="s">
        <v>729</v>
      </c>
    </row>
    <row r="562" spans="1:238" x14ac:dyDescent="0.2">
      <c r="A562">
        <v>1</v>
      </c>
      <c r="B562" t="s">
        <v>424</v>
      </c>
      <c r="D562" t="s">
        <v>1575</v>
      </c>
      <c r="G562" t="s">
        <v>713</v>
      </c>
      <c r="H562" t="s">
        <v>714</v>
      </c>
      <c r="I562">
        <v>2000</v>
      </c>
      <c r="J562" s="24" t="s">
        <v>241</v>
      </c>
      <c r="K562" t="s">
        <v>1082</v>
      </c>
      <c r="L562" t="s">
        <v>1506</v>
      </c>
      <c r="V562">
        <v>3</v>
      </c>
      <c r="AP562" s="24">
        <v>1</v>
      </c>
      <c r="AS562">
        <v>1</v>
      </c>
      <c r="AU562" s="24" t="s">
        <v>245</v>
      </c>
      <c r="AV562">
        <v>48</v>
      </c>
      <c r="AY562" t="s">
        <v>268</v>
      </c>
      <c r="BJ562">
        <v>30</v>
      </c>
      <c r="BM562" t="s">
        <v>268</v>
      </c>
      <c r="BX562">
        <v>60</v>
      </c>
      <c r="CA562" t="s">
        <v>268</v>
      </c>
      <c r="ET562" s="24">
        <v>1</v>
      </c>
      <c r="EW562">
        <v>1</v>
      </c>
      <c r="EY562">
        <v>3000</v>
      </c>
      <c r="FB562" t="s">
        <v>246</v>
      </c>
      <c r="FC562">
        <v>2</v>
      </c>
      <c r="FM562">
        <v>2500</v>
      </c>
      <c r="FP562" t="s">
        <v>246</v>
      </c>
      <c r="FQ562">
        <v>2</v>
      </c>
      <c r="GA562">
        <v>2000</v>
      </c>
      <c r="GD562" t="s">
        <v>246</v>
      </c>
      <c r="GE562">
        <v>2</v>
      </c>
      <c r="HC562" s="24">
        <v>1</v>
      </c>
      <c r="HF562">
        <v>1</v>
      </c>
      <c r="HH562" s="24">
        <v>1</v>
      </c>
      <c r="HK562">
        <v>1</v>
      </c>
      <c r="HM562" s="24">
        <v>40</v>
      </c>
      <c r="HP562" t="s">
        <v>246</v>
      </c>
      <c r="HQ562">
        <v>2</v>
      </c>
      <c r="IA562" s="24">
        <v>1</v>
      </c>
      <c r="IB562" t="s">
        <v>729</v>
      </c>
    </row>
    <row r="563" spans="1:238" x14ac:dyDescent="0.2">
      <c r="A563">
        <v>1</v>
      </c>
      <c r="B563" t="s">
        <v>424</v>
      </c>
      <c r="G563" t="s">
        <v>713</v>
      </c>
      <c r="H563" t="s">
        <v>714</v>
      </c>
      <c r="I563">
        <v>1999</v>
      </c>
      <c r="J563" s="24" t="s">
        <v>241</v>
      </c>
      <c r="K563" t="s">
        <v>1082</v>
      </c>
      <c r="L563" t="s">
        <v>1506</v>
      </c>
      <c r="V563">
        <v>3</v>
      </c>
      <c r="AP563" s="24">
        <v>1</v>
      </c>
      <c r="AS563">
        <v>1</v>
      </c>
      <c r="AU563" s="24" t="s">
        <v>245</v>
      </c>
      <c r="AV563">
        <v>48</v>
      </c>
      <c r="AY563" t="s">
        <v>268</v>
      </c>
      <c r="BJ563">
        <v>30</v>
      </c>
      <c r="BM563" t="s">
        <v>268</v>
      </c>
      <c r="BX563">
        <v>60</v>
      </c>
      <c r="CA563" t="s">
        <v>268</v>
      </c>
      <c r="ET563" s="24">
        <v>1</v>
      </c>
      <c r="EW563">
        <v>1</v>
      </c>
      <c r="EY563">
        <v>3000</v>
      </c>
      <c r="FB563" t="s">
        <v>246</v>
      </c>
      <c r="FC563">
        <v>2</v>
      </c>
      <c r="FM563">
        <v>2500</v>
      </c>
      <c r="FP563" t="s">
        <v>246</v>
      </c>
      <c r="FQ563">
        <v>2</v>
      </c>
      <c r="GA563">
        <v>2000</v>
      </c>
      <c r="GD563" t="s">
        <v>246</v>
      </c>
      <c r="GE563">
        <v>2</v>
      </c>
      <c r="HC563" s="24">
        <v>1</v>
      </c>
      <c r="HF563">
        <v>1</v>
      </c>
      <c r="HH563" s="24">
        <v>1</v>
      </c>
      <c r="HI563" t="s">
        <v>725</v>
      </c>
      <c r="HJ563" t="s">
        <v>716</v>
      </c>
      <c r="HK563">
        <v>1</v>
      </c>
      <c r="HM563" s="24">
        <v>40</v>
      </c>
      <c r="HP563" t="s">
        <v>246</v>
      </c>
      <c r="HQ563">
        <v>2</v>
      </c>
      <c r="HR563" t="s">
        <v>725</v>
      </c>
      <c r="HS563" t="s">
        <v>716</v>
      </c>
      <c r="IA563" s="24">
        <v>1</v>
      </c>
      <c r="IB563" t="s">
        <v>729</v>
      </c>
    </row>
    <row r="564" spans="1:238" x14ac:dyDescent="0.2">
      <c r="A564">
        <v>1</v>
      </c>
      <c r="B564" t="s">
        <v>424</v>
      </c>
      <c r="G564" t="s">
        <v>713</v>
      </c>
      <c r="H564" t="s">
        <v>714</v>
      </c>
      <c r="I564">
        <v>1998</v>
      </c>
      <c r="J564" s="24" t="s">
        <v>241</v>
      </c>
      <c r="K564" t="s">
        <v>1082</v>
      </c>
      <c r="L564" t="s">
        <v>1506</v>
      </c>
      <c r="V564">
        <v>3</v>
      </c>
      <c r="AP564" s="24">
        <v>1</v>
      </c>
      <c r="AS564">
        <v>1</v>
      </c>
      <c r="AU564" s="24" t="s">
        <v>245</v>
      </c>
      <c r="AV564">
        <v>48</v>
      </c>
      <c r="AY564" t="s">
        <v>268</v>
      </c>
      <c r="BJ564">
        <v>30</v>
      </c>
      <c r="BM564" t="s">
        <v>268</v>
      </c>
      <c r="BX564">
        <v>60</v>
      </c>
      <c r="CA564" t="s">
        <v>268</v>
      </c>
      <c r="ET564" s="24">
        <v>1</v>
      </c>
      <c r="EW564">
        <v>1</v>
      </c>
      <c r="EY564">
        <v>3000</v>
      </c>
      <c r="FB564" t="s">
        <v>246</v>
      </c>
      <c r="FC564">
        <v>2</v>
      </c>
      <c r="FM564">
        <v>2500</v>
      </c>
      <c r="FP564" t="s">
        <v>246</v>
      </c>
      <c r="FQ564">
        <v>2</v>
      </c>
      <c r="GA564">
        <v>2000</v>
      </c>
      <c r="GD564" t="s">
        <v>246</v>
      </c>
      <c r="GE564">
        <v>2</v>
      </c>
      <c r="HC564" s="24">
        <v>1</v>
      </c>
      <c r="HF564">
        <v>1</v>
      </c>
      <c r="HH564" s="24">
        <v>1</v>
      </c>
      <c r="HK564">
        <v>1</v>
      </c>
      <c r="HM564" s="24">
        <v>25</v>
      </c>
      <c r="HP564" t="s">
        <v>246</v>
      </c>
      <c r="HQ564">
        <v>2</v>
      </c>
      <c r="IA564" s="24">
        <v>1</v>
      </c>
      <c r="IB564" t="s">
        <v>729</v>
      </c>
    </row>
    <row r="565" spans="1:238" x14ac:dyDescent="0.2">
      <c r="A565">
        <v>1</v>
      </c>
      <c r="B565" t="s">
        <v>424</v>
      </c>
      <c r="G565" t="s">
        <v>713</v>
      </c>
      <c r="H565" t="s">
        <v>714</v>
      </c>
      <c r="I565">
        <v>1997</v>
      </c>
      <c r="J565" s="24" t="s">
        <v>241</v>
      </c>
      <c r="K565" t="s">
        <v>1082</v>
      </c>
      <c r="L565" t="s">
        <v>1506</v>
      </c>
      <c r="V565">
        <v>3</v>
      </c>
      <c r="AP565" s="24">
        <v>1</v>
      </c>
      <c r="AS565">
        <v>1</v>
      </c>
      <c r="AU565" s="24" t="s">
        <v>245</v>
      </c>
      <c r="AV565">
        <v>48</v>
      </c>
      <c r="AY565" t="s">
        <v>268</v>
      </c>
      <c r="BJ565">
        <v>30</v>
      </c>
      <c r="BM565" t="s">
        <v>268</v>
      </c>
      <c r="BX565">
        <v>60</v>
      </c>
      <c r="CA565" t="s">
        <v>268</v>
      </c>
      <c r="ET565" s="24">
        <v>1</v>
      </c>
      <c r="EW565">
        <v>1</v>
      </c>
      <c r="EY565">
        <v>3000</v>
      </c>
      <c r="FB565" t="s">
        <v>246</v>
      </c>
      <c r="FC565">
        <v>2</v>
      </c>
      <c r="FM565">
        <v>2500</v>
      </c>
      <c r="FP565" t="s">
        <v>246</v>
      </c>
      <c r="FQ565">
        <v>2</v>
      </c>
      <c r="GA565">
        <v>2000</v>
      </c>
      <c r="GD565" t="s">
        <v>246</v>
      </c>
      <c r="GE565">
        <v>2</v>
      </c>
      <c r="HC565" s="24">
        <v>1</v>
      </c>
      <c r="HF565">
        <v>1</v>
      </c>
      <c r="HH565" s="24">
        <v>1</v>
      </c>
      <c r="HK565">
        <v>1</v>
      </c>
      <c r="HM565" s="24">
        <v>25</v>
      </c>
      <c r="HP565" t="s">
        <v>246</v>
      </c>
      <c r="HQ565">
        <v>2</v>
      </c>
      <c r="IA565" s="24">
        <v>1</v>
      </c>
      <c r="IB565" t="s">
        <v>729</v>
      </c>
    </row>
    <row r="566" spans="1:238" x14ac:dyDescent="0.2">
      <c r="A566">
        <v>1</v>
      </c>
      <c r="B566" t="s">
        <v>424</v>
      </c>
      <c r="G566" t="s">
        <v>713</v>
      </c>
      <c r="H566" t="s">
        <v>714</v>
      </c>
      <c r="I566">
        <v>1996</v>
      </c>
      <c r="J566" s="24" t="s">
        <v>241</v>
      </c>
      <c r="K566" t="s">
        <v>1082</v>
      </c>
      <c r="L566" t="s">
        <v>1506</v>
      </c>
      <c r="V566">
        <v>3</v>
      </c>
      <c r="AP566" s="24">
        <v>1</v>
      </c>
      <c r="AS566">
        <v>1</v>
      </c>
      <c r="AU566" s="24" t="s">
        <v>245</v>
      </c>
      <c r="AV566">
        <v>48</v>
      </c>
      <c r="AY566" t="s">
        <v>268</v>
      </c>
      <c r="BJ566">
        <v>30</v>
      </c>
      <c r="BM566" t="s">
        <v>268</v>
      </c>
      <c r="BX566">
        <v>60</v>
      </c>
      <c r="CA566" t="s">
        <v>268</v>
      </c>
      <c r="ET566" s="24">
        <v>1</v>
      </c>
      <c r="EW566">
        <v>1</v>
      </c>
      <c r="EY566">
        <v>3000</v>
      </c>
      <c r="FB566" t="s">
        <v>246</v>
      </c>
      <c r="FC566">
        <v>2</v>
      </c>
      <c r="FM566">
        <v>2500</v>
      </c>
      <c r="FP566" t="s">
        <v>246</v>
      </c>
      <c r="FQ566">
        <v>2</v>
      </c>
      <c r="GA566">
        <v>2000</v>
      </c>
      <c r="GD566" t="s">
        <v>246</v>
      </c>
      <c r="GE566">
        <v>2</v>
      </c>
      <c r="HC566" s="24">
        <v>1</v>
      </c>
      <c r="HF566">
        <v>1</v>
      </c>
      <c r="HH566" s="24">
        <v>1</v>
      </c>
      <c r="HK566">
        <v>1</v>
      </c>
      <c r="HM566" s="24">
        <v>25</v>
      </c>
      <c r="HP566" t="s">
        <v>246</v>
      </c>
      <c r="HQ566">
        <v>2</v>
      </c>
      <c r="IA566" s="24">
        <v>1</v>
      </c>
      <c r="IB566" t="s">
        <v>729</v>
      </c>
    </row>
    <row r="567" spans="1:238" x14ac:dyDescent="0.2">
      <c r="A567">
        <v>1</v>
      </c>
      <c r="B567" t="s">
        <v>424</v>
      </c>
      <c r="G567" t="s">
        <v>713</v>
      </c>
      <c r="H567" t="s">
        <v>714</v>
      </c>
      <c r="I567">
        <v>1995</v>
      </c>
      <c r="J567" s="24" t="s">
        <v>241</v>
      </c>
      <c r="K567" t="s">
        <v>1082</v>
      </c>
      <c r="L567" t="s">
        <v>1506</v>
      </c>
      <c r="V567">
        <v>3</v>
      </c>
      <c r="AP567" s="24">
        <v>1</v>
      </c>
      <c r="AS567">
        <v>1</v>
      </c>
      <c r="AU567" s="24" t="s">
        <v>245</v>
      </c>
      <c r="AV567">
        <v>48</v>
      </c>
      <c r="AY567" t="s">
        <v>268</v>
      </c>
      <c r="BJ567">
        <v>30</v>
      </c>
      <c r="BM567" t="s">
        <v>268</v>
      </c>
      <c r="BX567">
        <v>60</v>
      </c>
      <c r="CA567" t="s">
        <v>268</v>
      </c>
      <c r="ET567" s="24">
        <v>1</v>
      </c>
      <c r="EW567">
        <v>1</v>
      </c>
      <c r="EY567">
        <v>3000</v>
      </c>
      <c r="FB567" t="s">
        <v>246</v>
      </c>
      <c r="FC567">
        <v>2</v>
      </c>
      <c r="FM567">
        <v>2500</v>
      </c>
      <c r="FP567" t="s">
        <v>246</v>
      </c>
      <c r="FQ567">
        <v>2</v>
      </c>
      <c r="GA567">
        <v>2000</v>
      </c>
      <c r="GD567" t="s">
        <v>246</v>
      </c>
      <c r="GE567">
        <v>2</v>
      </c>
      <c r="HC567" s="24">
        <v>1</v>
      </c>
      <c r="HF567">
        <v>1</v>
      </c>
      <c r="HH567" s="24">
        <v>1</v>
      </c>
      <c r="HK567">
        <v>1</v>
      </c>
      <c r="HM567" s="24">
        <v>25</v>
      </c>
      <c r="HP567" t="s">
        <v>246</v>
      </c>
      <c r="HQ567">
        <v>2</v>
      </c>
      <c r="IA567" s="24">
        <v>1</v>
      </c>
      <c r="IB567" t="s">
        <v>729</v>
      </c>
    </row>
    <row r="568" spans="1:238" x14ac:dyDescent="0.2">
      <c r="A568">
        <v>1</v>
      </c>
      <c r="B568" t="s">
        <v>424</v>
      </c>
      <c r="G568" t="s">
        <v>713</v>
      </c>
      <c r="H568" t="s">
        <v>714</v>
      </c>
      <c r="I568">
        <v>1994</v>
      </c>
      <c r="J568" s="24" t="s">
        <v>241</v>
      </c>
      <c r="K568" t="s">
        <v>1082</v>
      </c>
      <c r="L568" t="s">
        <v>1506</v>
      </c>
      <c r="V568">
        <v>3</v>
      </c>
      <c r="AP568" s="24">
        <v>1</v>
      </c>
      <c r="AS568">
        <v>1</v>
      </c>
      <c r="AU568" s="24" t="s">
        <v>245</v>
      </c>
      <c r="AV568">
        <v>48</v>
      </c>
      <c r="AY568" t="s">
        <v>268</v>
      </c>
      <c r="BJ568">
        <v>30</v>
      </c>
      <c r="BM568" t="s">
        <v>268</v>
      </c>
      <c r="BX568">
        <v>60</v>
      </c>
      <c r="CA568" t="s">
        <v>268</v>
      </c>
      <c r="ET568" s="24">
        <v>1</v>
      </c>
      <c r="EW568">
        <v>1</v>
      </c>
      <c r="EY568">
        <v>3000</v>
      </c>
      <c r="FB568" t="s">
        <v>246</v>
      </c>
      <c r="FC568">
        <v>2</v>
      </c>
      <c r="FM568">
        <v>2500</v>
      </c>
      <c r="FP568" t="s">
        <v>246</v>
      </c>
      <c r="FQ568">
        <v>2</v>
      </c>
      <c r="GA568">
        <v>2000</v>
      </c>
      <c r="GD568" t="s">
        <v>246</v>
      </c>
      <c r="GE568">
        <v>2</v>
      </c>
      <c r="HC568" s="24">
        <v>1</v>
      </c>
      <c r="HF568">
        <v>1</v>
      </c>
      <c r="HH568" s="24">
        <v>1</v>
      </c>
      <c r="HK568">
        <v>1</v>
      </c>
      <c r="HM568" s="24">
        <v>25</v>
      </c>
      <c r="HP568" t="s">
        <v>246</v>
      </c>
      <c r="HQ568">
        <v>2</v>
      </c>
      <c r="IA568" s="24">
        <v>1</v>
      </c>
      <c r="IB568" t="s">
        <v>729</v>
      </c>
    </row>
    <row r="569" spans="1:238" x14ac:dyDescent="0.2">
      <c r="A569">
        <v>1</v>
      </c>
      <c r="B569" t="s">
        <v>424</v>
      </c>
      <c r="G569" t="s">
        <v>713</v>
      </c>
      <c r="H569" t="s">
        <v>714</v>
      </c>
      <c r="I569">
        <v>1993</v>
      </c>
      <c r="J569" s="24" t="s">
        <v>241</v>
      </c>
      <c r="K569" t="s">
        <v>1082</v>
      </c>
      <c r="L569" t="s">
        <v>1506</v>
      </c>
      <c r="V569">
        <v>3</v>
      </c>
      <c r="AP569" s="24">
        <v>1</v>
      </c>
      <c r="AS569">
        <v>1</v>
      </c>
      <c r="AU569" s="24" t="s">
        <v>245</v>
      </c>
      <c r="AV569">
        <v>48</v>
      </c>
      <c r="AY569" t="s">
        <v>268</v>
      </c>
      <c r="BJ569">
        <v>30</v>
      </c>
      <c r="BM569" t="s">
        <v>268</v>
      </c>
      <c r="BX569">
        <v>60</v>
      </c>
      <c r="CA569" t="s">
        <v>268</v>
      </c>
      <c r="ET569" s="24">
        <v>1</v>
      </c>
      <c r="EW569">
        <v>1</v>
      </c>
      <c r="EY569">
        <v>3000</v>
      </c>
      <c r="FB569" t="s">
        <v>246</v>
      </c>
      <c r="FC569">
        <v>2</v>
      </c>
      <c r="FM569">
        <v>2500</v>
      </c>
      <c r="FP569" t="s">
        <v>246</v>
      </c>
      <c r="FQ569">
        <v>2</v>
      </c>
      <c r="GA569">
        <v>2000</v>
      </c>
      <c r="GD569" t="s">
        <v>246</v>
      </c>
      <c r="GE569">
        <v>2</v>
      </c>
      <c r="HC569" s="24">
        <v>1</v>
      </c>
      <c r="HF569">
        <v>1</v>
      </c>
      <c r="HH569" s="24">
        <v>1</v>
      </c>
      <c r="HK569">
        <v>1</v>
      </c>
      <c r="HM569" s="24">
        <v>25</v>
      </c>
      <c r="HP569" t="s">
        <v>246</v>
      </c>
      <c r="HQ569">
        <v>2</v>
      </c>
      <c r="IA569" s="24">
        <v>1</v>
      </c>
      <c r="IB569" t="s">
        <v>729</v>
      </c>
    </row>
    <row r="570" spans="1:238" x14ac:dyDescent="0.2">
      <c r="A570">
        <v>1</v>
      </c>
      <c r="B570" t="s">
        <v>424</v>
      </c>
      <c r="G570" t="s">
        <v>713</v>
      </c>
      <c r="H570" t="s">
        <v>714</v>
      </c>
      <c r="I570">
        <v>1992</v>
      </c>
      <c r="J570" s="24" t="s">
        <v>241</v>
      </c>
      <c r="K570" t="s">
        <v>1082</v>
      </c>
      <c r="L570" t="s">
        <v>1506</v>
      </c>
      <c r="V570">
        <v>3</v>
      </c>
      <c r="AP570" s="24">
        <v>1</v>
      </c>
      <c r="AS570">
        <v>1</v>
      </c>
      <c r="AU570" s="24" t="s">
        <v>245</v>
      </c>
      <c r="AV570">
        <v>48</v>
      </c>
      <c r="AY570" t="s">
        <v>268</v>
      </c>
      <c r="BJ570">
        <v>30</v>
      </c>
      <c r="BM570" t="s">
        <v>268</v>
      </c>
      <c r="BX570">
        <v>60</v>
      </c>
      <c r="CA570" t="s">
        <v>268</v>
      </c>
      <c r="ET570" s="24">
        <v>1</v>
      </c>
      <c r="EW570">
        <v>1</v>
      </c>
      <c r="EY570">
        <v>3000</v>
      </c>
      <c r="FB570" t="s">
        <v>246</v>
      </c>
      <c r="FC570">
        <v>2</v>
      </c>
      <c r="FM570">
        <v>2500</v>
      </c>
      <c r="FP570" t="s">
        <v>246</v>
      </c>
      <c r="FQ570">
        <v>2</v>
      </c>
      <c r="GA570">
        <v>2000</v>
      </c>
      <c r="GD570" t="s">
        <v>246</v>
      </c>
      <c r="GE570">
        <v>2</v>
      </c>
      <c r="HC570" s="24">
        <v>1</v>
      </c>
      <c r="HF570">
        <v>1</v>
      </c>
      <c r="HH570" s="24">
        <v>1</v>
      </c>
      <c r="HK570">
        <v>1</v>
      </c>
      <c r="HM570" s="24">
        <v>25</v>
      </c>
      <c r="HP570" t="s">
        <v>246</v>
      </c>
      <c r="HQ570">
        <v>2</v>
      </c>
      <c r="IA570" s="24">
        <v>1</v>
      </c>
      <c r="IB570" t="s">
        <v>729</v>
      </c>
    </row>
    <row r="571" spans="1:238" s="7" customFormat="1" ht="16" thickBot="1" x14ac:dyDescent="0.25">
      <c r="A571" s="7">
        <v>1</v>
      </c>
      <c r="B571" s="7" t="s">
        <v>424</v>
      </c>
      <c r="D571" s="7" t="s">
        <v>1575</v>
      </c>
      <c r="G571" s="7" t="s">
        <v>713</v>
      </c>
      <c r="H571" s="7" t="s">
        <v>714</v>
      </c>
      <c r="I571" s="7">
        <v>1991</v>
      </c>
      <c r="J571" s="24" t="s">
        <v>241</v>
      </c>
      <c r="K571" s="7" t="s">
        <v>1082</v>
      </c>
      <c r="L571" s="7" t="s">
        <v>1506</v>
      </c>
      <c r="V571" s="7">
        <v>3</v>
      </c>
      <c r="X571" s="7" t="s">
        <v>1584</v>
      </c>
      <c r="Y571" s="25"/>
      <c r="AE571" s="25"/>
      <c r="AJ571" s="25"/>
      <c r="AM571" s="25"/>
      <c r="AP571" s="25">
        <v>1</v>
      </c>
      <c r="AQ571" s="7" t="s">
        <v>732</v>
      </c>
      <c r="AR571" s="7" t="s">
        <v>716</v>
      </c>
      <c r="AS571" s="7">
        <v>1</v>
      </c>
      <c r="AU571" s="25" t="s">
        <v>245</v>
      </c>
      <c r="AV571" s="7">
        <v>48</v>
      </c>
      <c r="AY571" s="7" t="s">
        <v>268</v>
      </c>
      <c r="AZ571" s="7" t="s">
        <v>732</v>
      </c>
      <c r="BA571" s="7" t="s">
        <v>716</v>
      </c>
      <c r="BB571" s="25"/>
      <c r="BI571" s="25"/>
      <c r="BJ571">
        <v>30</v>
      </c>
      <c r="BM571" s="7" t="s">
        <v>268</v>
      </c>
      <c r="BN571" s="7" t="s">
        <v>2088</v>
      </c>
      <c r="BO571" s="7" t="s">
        <v>716</v>
      </c>
      <c r="BP571" s="25"/>
      <c r="BW571" s="25"/>
      <c r="BX571">
        <v>60</v>
      </c>
      <c r="CA571" s="7" t="s">
        <v>268</v>
      </c>
      <c r="CC571" s="7" t="s">
        <v>716</v>
      </c>
      <c r="CD571" s="25"/>
      <c r="CK571" s="25"/>
      <c r="CR571" s="25"/>
      <c r="CY571" s="25"/>
      <c r="DF571" s="25"/>
      <c r="DM571" s="25"/>
      <c r="DR571" s="25"/>
      <c r="DY571" s="25"/>
      <c r="EF571" s="25"/>
      <c r="EM571" s="25"/>
      <c r="ET571" s="25">
        <v>1</v>
      </c>
      <c r="EV571" s="7" t="s">
        <v>720</v>
      </c>
      <c r="EW571" s="7">
        <v>1</v>
      </c>
      <c r="EY571" s="7">
        <v>3000</v>
      </c>
      <c r="FB571" s="7" t="s">
        <v>246</v>
      </c>
      <c r="FC571" s="7">
        <v>2</v>
      </c>
      <c r="FD571" s="7" t="s">
        <v>721</v>
      </c>
      <c r="FE571" s="7" t="s">
        <v>716</v>
      </c>
      <c r="FF571" s="25"/>
      <c r="FM571">
        <v>2500</v>
      </c>
      <c r="FP571" s="7" t="s">
        <v>246</v>
      </c>
      <c r="FQ571" s="7">
        <v>2</v>
      </c>
      <c r="FR571" s="7" t="s">
        <v>721</v>
      </c>
      <c r="FS571" s="7" t="s">
        <v>716</v>
      </c>
      <c r="FT571" s="25"/>
      <c r="GA571">
        <v>2000</v>
      </c>
      <c r="GD571" s="7" t="s">
        <v>246</v>
      </c>
      <c r="GE571" s="7">
        <v>2</v>
      </c>
      <c r="GF571" s="7" t="s">
        <v>721</v>
      </c>
      <c r="GG571" s="7" t="s">
        <v>716</v>
      </c>
      <c r="GH571" s="25"/>
      <c r="GO571" s="25"/>
      <c r="GV571" s="25"/>
      <c r="HC571" s="25">
        <v>1</v>
      </c>
      <c r="HD571" s="7" t="s">
        <v>1585</v>
      </c>
      <c r="HE571" s="7" t="s">
        <v>724</v>
      </c>
      <c r="HF571" s="7">
        <v>1</v>
      </c>
      <c r="HH571" s="25">
        <v>1</v>
      </c>
      <c r="HI571" s="7" t="s">
        <v>733</v>
      </c>
      <c r="HJ571" s="7" t="s">
        <v>716</v>
      </c>
      <c r="HK571" s="7">
        <v>1</v>
      </c>
      <c r="HM571" s="25">
        <v>25</v>
      </c>
      <c r="HP571" s="7" t="s">
        <v>246</v>
      </c>
      <c r="HQ571" s="7">
        <v>2</v>
      </c>
      <c r="HR571" s="7" t="s">
        <v>733</v>
      </c>
      <c r="HS571" s="7" t="s">
        <v>716</v>
      </c>
      <c r="HT571" s="25"/>
      <c r="IA571" s="25">
        <v>1</v>
      </c>
      <c r="IB571" s="7" t="s">
        <v>729</v>
      </c>
      <c r="ID571" s="7" t="s">
        <v>1586</v>
      </c>
    </row>
    <row r="572" spans="1:238" x14ac:dyDescent="0.2">
      <c r="A572">
        <v>1</v>
      </c>
      <c r="B572" t="s">
        <v>238</v>
      </c>
      <c r="C572" t="s">
        <v>1566</v>
      </c>
      <c r="D572" t="s">
        <v>1587</v>
      </c>
      <c r="G572" t="s">
        <v>735</v>
      </c>
      <c r="H572" t="s">
        <v>736</v>
      </c>
      <c r="I572">
        <v>2020</v>
      </c>
      <c r="J572" s="24" t="s">
        <v>241</v>
      </c>
      <c r="K572" t="s">
        <v>2081</v>
      </c>
      <c r="V572">
        <v>2</v>
      </c>
      <c r="X572" t="s">
        <v>737</v>
      </c>
      <c r="AP572" s="24">
        <v>1</v>
      </c>
      <c r="AQ572" t="s">
        <v>1588</v>
      </c>
      <c r="AR572" t="s">
        <v>737</v>
      </c>
      <c r="AS572">
        <v>1</v>
      </c>
      <c r="AU572" s="24" t="s">
        <v>332</v>
      </c>
      <c r="AZ572" t="s">
        <v>738</v>
      </c>
      <c r="BA572" t="s">
        <v>737</v>
      </c>
      <c r="BB572" s="24" t="s">
        <v>332</v>
      </c>
      <c r="BD572">
        <v>48</v>
      </c>
      <c r="BF572" t="s">
        <v>268</v>
      </c>
      <c r="BG572" t="s">
        <v>2098</v>
      </c>
      <c r="BH572" t="s">
        <v>740</v>
      </c>
      <c r="BI572" s="24" t="s">
        <v>332</v>
      </c>
      <c r="BN572" t="s">
        <v>738</v>
      </c>
      <c r="BO572" t="s">
        <v>737</v>
      </c>
      <c r="BP572" s="24" t="s">
        <v>332</v>
      </c>
      <c r="BR572">
        <v>48</v>
      </c>
      <c r="BT572" t="s">
        <v>268</v>
      </c>
      <c r="BU572" t="s">
        <v>739</v>
      </c>
      <c r="BV572" t="s">
        <v>740</v>
      </c>
      <c r="ET572" s="24">
        <v>1</v>
      </c>
      <c r="EV572" t="s">
        <v>741</v>
      </c>
      <c r="EW572">
        <v>1</v>
      </c>
      <c r="EZ572">
        <v>2000</v>
      </c>
      <c r="FB572" t="s">
        <v>246</v>
      </c>
      <c r="FC572">
        <v>2</v>
      </c>
      <c r="FD572" t="s">
        <v>742</v>
      </c>
      <c r="FE572" t="s">
        <v>737</v>
      </c>
      <c r="FF572" s="24">
        <v>2000</v>
      </c>
      <c r="FI572" t="s">
        <v>246</v>
      </c>
      <c r="FJ572">
        <v>5</v>
      </c>
      <c r="FK572" t="s">
        <v>743</v>
      </c>
      <c r="FL572" t="s">
        <v>740</v>
      </c>
      <c r="FT572" s="24">
        <v>700</v>
      </c>
      <c r="FW572" t="s">
        <v>246</v>
      </c>
      <c r="FX572">
        <v>4</v>
      </c>
      <c r="FY572" t="s">
        <v>744</v>
      </c>
      <c r="FZ572" t="s">
        <v>740</v>
      </c>
      <c r="HC572" s="24">
        <v>-222</v>
      </c>
      <c r="HD572" t="s">
        <v>1589</v>
      </c>
      <c r="HE572" t="s">
        <v>745</v>
      </c>
      <c r="HF572">
        <v>1</v>
      </c>
      <c r="HH572" s="24">
        <v>1</v>
      </c>
      <c r="HI572" t="s">
        <v>746</v>
      </c>
      <c r="HJ572" t="s">
        <v>747</v>
      </c>
      <c r="HK572">
        <v>2</v>
      </c>
      <c r="HT572" s="24">
        <v>55</v>
      </c>
      <c r="HW572" t="s">
        <v>246</v>
      </c>
      <c r="HX572">
        <v>2</v>
      </c>
      <c r="HY572" t="s">
        <v>746</v>
      </c>
      <c r="HZ572" t="s">
        <v>747</v>
      </c>
      <c r="IA572" s="24">
        <v>1</v>
      </c>
      <c r="IB572" t="s">
        <v>748</v>
      </c>
      <c r="ID572" t="s">
        <v>1590</v>
      </c>
    </row>
    <row r="573" spans="1:238" x14ac:dyDescent="0.2">
      <c r="A573">
        <v>1</v>
      </c>
      <c r="B573" t="s">
        <v>238</v>
      </c>
      <c r="C573" t="s">
        <v>1566</v>
      </c>
      <c r="G573" t="s">
        <v>735</v>
      </c>
      <c r="H573" t="s">
        <v>736</v>
      </c>
      <c r="I573">
        <v>2019</v>
      </c>
      <c r="J573" s="24" t="s">
        <v>241</v>
      </c>
      <c r="K573" t="s">
        <v>2081</v>
      </c>
      <c r="V573">
        <v>2</v>
      </c>
      <c r="AP573" s="24">
        <v>1</v>
      </c>
      <c r="AS573">
        <v>1</v>
      </c>
      <c r="AU573" s="24" t="s">
        <v>332</v>
      </c>
      <c r="BB573" s="24" t="s">
        <v>332</v>
      </c>
      <c r="BD573">
        <v>48</v>
      </c>
      <c r="BF573" t="s">
        <v>268</v>
      </c>
      <c r="BI573" s="24" t="s">
        <v>332</v>
      </c>
      <c r="BP573" s="24" t="s">
        <v>332</v>
      </c>
      <c r="BR573">
        <v>48</v>
      </c>
      <c r="BT573" t="s">
        <v>268</v>
      </c>
      <c r="ET573" s="24">
        <v>1</v>
      </c>
      <c r="EW573">
        <v>1</v>
      </c>
      <c r="EZ573">
        <v>2000</v>
      </c>
      <c r="FB573" t="s">
        <v>246</v>
      </c>
      <c r="FC573">
        <v>2</v>
      </c>
      <c r="FF573" s="24">
        <v>2000</v>
      </c>
      <c r="FI573" t="s">
        <v>246</v>
      </c>
      <c r="FJ573">
        <v>5</v>
      </c>
      <c r="FT573" s="24">
        <v>700</v>
      </c>
      <c r="FW573" t="s">
        <v>246</v>
      </c>
      <c r="FX573">
        <v>4</v>
      </c>
      <c r="HC573" s="24">
        <v>-222</v>
      </c>
      <c r="HF573">
        <v>1</v>
      </c>
      <c r="HH573" s="24">
        <v>1</v>
      </c>
      <c r="HK573">
        <v>2</v>
      </c>
      <c r="HT573" s="24">
        <v>55</v>
      </c>
      <c r="HW573" t="s">
        <v>246</v>
      </c>
      <c r="HX573">
        <v>2</v>
      </c>
      <c r="IA573" s="24">
        <v>1</v>
      </c>
      <c r="IB573" t="s">
        <v>748</v>
      </c>
    </row>
    <row r="574" spans="1:238" x14ac:dyDescent="0.2">
      <c r="A574">
        <v>1</v>
      </c>
      <c r="B574" t="s">
        <v>238</v>
      </c>
      <c r="C574" t="s">
        <v>1566</v>
      </c>
      <c r="G574" t="s">
        <v>735</v>
      </c>
      <c r="H574" t="s">
        <v>736</v>
      </c>
      <c r="I574">
        <v>2018</v>
      </c>
      <c r="J574" s="24" t="s">
        <v>241</v>
      </c>
      <c r="K574" t="s">
        <v>2081</v>
      </c>
      <c r="V574">
        <v>2</v>
      </c>
      <c r="AP574" s="24">
        <v>1</v>
      </c>
      <c r="AS574">
        <v>1</v>
      </c>
      <c r="AU574" s="24" t="s">
        <v>332</v>
      </c>
      <c r="BB574" s="24" t="s">
        <v>332</v>
      </c>
      <c r="BD574">
        <v>48</v>
      </c>
      <c r="BF574" t="s">
        <v>268</v>
      </c>
      <c r="BI574" s="24" t="s">
        <v>332</v>
      </c>
      <c r="BP574" s="24" t="s">
        <v>332</v>
      </c>
      <c r="BR574">
        <v>48</v>
      </c>
      <c r="BT574" t="s">
        <v>268</v>
      </c>
      <c r="ET574" s="24">
        <v>1</v>
      </c>
      <c r="EW574">
        <v>1</v>
      </c>
      <c r="EZ574">
        <v>2000</v>
      </c>
      <c r="FB574" t="s">
        <v>246</v>
      </c>
      <c r="FC574">
        <v>2</v>
      </c>
      <c r="FF574" s="24">
        <v>2000</v>
      </c>
      <c r="FI574" t="s">
        <v>246</v>
      </c>
      <c r="FJ574">
        <v>5</v>
      </c>
      <c r="FT574" s="24">
        <v>700</v>
      </c>
      <c r="FW574" t="s">
        <v>246</v>
      </c>
      <c r="FX574">
        <v>4</v>
      </c>
      <c r="HC574" s="24">
        <v>-222</v>
      </c>
      <c r="HF574">
        <v>1</v>
      </c>
      <c r="HH574" s="24">
        <v>1</v>
      </c>
      <c r="HK574">
        <v>2</v>
      </c>
      <c r="HT574" s="24">
        <v>55</v>
      </c>
      <c r="HW574" t="s">
        <v>246</v>
      </c>
      <c r="HX574">
        <v>2</v>
      </c>
      <c r="IA574" s="24">
        <v>1</v>
      </c>
      <c r="IB574" t="s">
        <v>748</v>
      </c>
    </row>
    <row r="575" spans="1:238" x14ac:dyDescent="0.2">
      <c r="A575">
        <v>1</v>
      </c>
      <c r="B575" t="s">
        <v>238</v>
      </c>
      <c r="C575" t="s">
        <v>1566</v>
      </c>
      <c r="G575" t="s">
        <v>735</v>
      </c>
      <c r="H575" t="s">
        <v>736</v>
      </c>
      <c r="I575">
        <v>2017</v>
      </c>
      <c r="J575" s="24" t="s">
        <v>241</v>
      </c>
      <c r="K575" t="s">
        <v>2081</v>
      </c>
      <c r="V575">
        <v>2</v>
      </c>
      <c r="AP575" s="24">
        <v>1</v>
      </c>
      <c r="AS575">
        <v>1</v>
      </c>
      <c r="AU575" s="24" t="s">
        <v>332</v>
      </c>
      <c r="BB575" s="24" t="s">
        <v>332</v>
      </c>
      <c r="BD575">
        <v>48</v>
      </c>
      <c r="BF575" t="s">
        <v>268</v>
      </c>
      <c r="BI575" s="24" t="s">
        <v>332</v>
      </c>
      <c r="BP575" s="24" t="s">
        <v>332</v>
      </c>
      <c r="BR575">
        <v>48</v>
      </c>
      <c r="BT575" t="s">
        <v>268</v>
      </c>
      <c r="ET575" s="24">
        <v>1</v>
      </c>
      <c r="EW575">
        <v>1</v>
      </c>
      <c r="EZ575">
        <v>2000</v>
      </c>
      <c r="FB575" t="s">
        <v>246</v>
      </c>
      <c r="FC575">
        <v>2</v>
      </c>
      <c r="FF575" s="24">
        <v>2000</v>
      </c>
      <c r="FI575" t="s">
        <v>246</v>
      </c>
      <c r="FJ575">
        <v>5</v>
      </c>
      <c r="FT575" s="24">
        <v>700</v>
      </c>
      <c r="FW575" t="s">
        <v>246</v>
      </c>
      <c r="FX575">
        <v>4</v>
      </c>
      <c r="HC575" s="24">
        <v>-222</v>
      </c>
      <c r="HF575">
        <v>1</v>
      </c>
      <c r="HH575" s="24">
        <v>1</v>
      </c>
      <c r="HK575">
        <v>2</v>
      </c>
      <c r="HT575" s="24">
        <v>55</v>
      </c>
      <c r="HW575" t="s">
        <v>246</v>
      </c>
      <c r="HX575">
        <v>2</v>
      </c>
      <c r="IA575" s="24">
        <v>1</v>
      </c>
      <c r="IB575" t="s">
        <v>748</v>
      </c>
    </row>
    <row r="576" spans="1:238" x14ac:dyDescent="0.2">
      <c r="A576">
        <v>1</v>
      </c>
      <c r="B576" t="s">
        <v>238</v>
      </c>
      <c r="C576" t="s">
        <v>1566</v>
      </c>
      <c r="G576" t="s">
        <v>735</v>
      </c>
      <c r="H576" t="s">
        <v>736</v>
      </c>
      <c r="I576">
        <v>2016</v>
      </c>
      <c r="J576" s="24" t="s">
        <v>241</v>
      </c>
      <c r="K576" t="s">
        <v>2081</v>
      </c>
      <c r="V576">
        <v>2</v>
      </c>
      <c r="AP576" s="24">
        <v>1</v>
      </c>
      <c r="AS576">
        <v>1</v>
      </c>
      <c r="AU576" s="24" t="s">
        <v>332</v>
      </c>
      <c r="BB576" s="24" t="s">
        <v>332</v>
      </c>
      <c r="BD576">
        <v>48</v>
      </c>
      <c r="BF576" t="s">
        <v>268</v>
      </c>
      <c r="BI576" s="24" t="s">
        <v>332</v>
      </c>
      <c r="BP576" s="24" t="s">
        <v>332</v>
      </c>
      <c r="BR576">
        <v>48</v>
      </c>
      <c r="BT576" t="s">
        <v>268</v>
      </c>
      <c r="ET576" s="24">
        <v>1</v>
      </c>
      <c r="EW576">
        <v>1</v>
      </c>
      <c r="EZ576">
        <v>2000</v>
      </c>
      <c r="FB576" t="s">
        <v>246</v>
      </c>
      <c r="FC576">
        <v>2</v>
      </c>
      <c r="FF576" s="24">
        <v>2000</v>
      </c>
      <c r="FI576" t="s">
        <v>246</v>
      </c>
      <c r="FJ576">
        <v>5</v>
      </c>
      <c r="FT576" s="24">
        <v>700</v>
      </c>
      <c r="FW576" t="s">
        <v>246</v>
      </c>
      <c r="FX576">
        <v>4</v>
      </c>
      <c r="HC576" s="24">
        <v>-222</v>
      </c>
      <c r="HF576">
        <v>1</v>
      </c>
      <c r="HH576" s="24">
        <v>1</v>
      </c>
      <c r="HK576">
        <v>2</v>
      </c>
      <c r="HT576" s="24">
        <v>55</v>
      </c>
      <c r="HW576" t="s">
        <v>246</v>
      </c>
      <c r="HX576">
        <v>2</v>
      </c>
      <c r="IA576" s="24">
        <v>1</v>
      </c>
      <c r="IB576" t="s">
        <v>748</v>
      </c>
    </row>
    <row r="577" spans="1:236" x14ac:dyDescent="0.2">
      <c r="A577">
        <v>1</v>
      </c>
      <c r="B577" t="s">
        <v>238</v>
      </c>
      <c r="C577" t="s">
        <v>1566</v>
      </c>
      <c r="G577" t="s">
        <v>735</v>
      </c>
      <c r="H577" t="s">
        <v>736</v>
      </c>
      <c r="I577">
        <v>2015</v>
      </c>
      <c r="J577" s="24" t="s">
        <v>241</v>
      </c>
      <c r="K577" t="s">
        <v>2081</v>
      </c>
      <c r="V577">
        <v>2</v>
      </c>
      <c r="AP577" s="24">
        <v>1</v>
      </c>
      <c r="AS577">
        <v>1</v>
      </c>
      <c r="AU577" s="24" t="s">
        <v>332</v>
      </c>
      <c r="BB577" s="24" t="s">
        <v>332</v>
      </c>
      <c r="BD577">
        <v>48</v>
      </c>
      <c r="BF577" t="s">
        <v>268</v>
      </c>
      <c r="BI577" s="24" t="s">
        <v>332</v>
      </c>
      <c r="BP577" s="24" t="s">
        <v>332</v>
      </c>
      <c r="BR577">
        <v>48</v>
      </c>
      <c r="BT577" t="s">
        <v>268</v>
      </c>
      <c r="ET577" s="24">
        <v>1</v>
      </c>
      <c r="EW577">
        <v>1</v>
      </c>
      <c r="EZ577">
        <v>2000</v>
      </c>
      <c r="FB577" t="s">
        <v>246</v>
      </c>
      <c r="FC577">
        <v>2</v>
      </c>
      <c r="FF577" s="24">
        <v>2000</v>
      </c>
      <c r="FI577" t="s">
        <v>246</v>
      </c>
      <c r="FJ577">
        <v>5</v>
      </c>
      <c r="FT577" s="24">
        <v>700</v>
      </c>
      <c r="FW577" t="s">
        <v>246</v>
      </c>
      <c r="FX577">
        <v>4</v>
      </c>
      <c r="HC577" s="24">
        <v>-222</v>
      </c>
      <c r="HF577">
        <v>1</v>
      </c>
      <c r="HH577" s="24">
        <v>1</v>
      </c>
      <c r="HK577">
        <v>2</v>
      </c>
      <c r="HT577" s="24">
        <v>55</v>
      </c>
      <c r="HW577" t="s">
        <v>246</v>
      </c>
      <c r="HX577">
        <v>2</v>
      </c>
      <c r="IA577" s="24">
        <v>1</v>
      </c>
      <c r="IB577" t="s">
        <v>748</v>
      </c>
    </row>
    <row r="578" spans="1:236" x14ac:dyDescent="0.2">
      <c r="A578">
        <v>1</v>
      </c>
      <c r="B578" t="s">
        <v>238</v>
      </c>
      <c r="C578" t="s">
        <v>1566</v>
      </c>
      <c r="G578" t="s">
        <v>735</v>
      </c>
      <c r="H578" t="s">
        <v>736</v>
      </c>
      <c r="I578">
        <v>2014</v>
      </c>
      <c r="J578" s="24" t="s">
        <v>241</v>
      </c>
      <c r="K578" t="s">
        <v>2081</v>
      </c>
      <c r="V578">
        <v>2</v>
      </c>
      <c r="AP578" s="24">
        <v>1</v>
      </c>
      <c r="AS578">
        <v>1</v>
      </c>
      <c r="AU578" s="24" t="s">
        <v>332</v>
      </c>
      <c r="BB578" s="24" t="s">
        <v>332</v>
      </c>
      <c r="BD578">
        <v>48</v>
      </c>
      <c r="BF578" t="s">
        <v>268</v>
      </c>
      <c r="BI578" s="24" t="s">
        <v>332</v>
      </c>
      <c r="BP578" s="24" t="s">
        <v>332</v>
      </c>
      <c r="BR578">
        <v>48</v>
      </c>
      <c r="BT578" t="s">
        <v>268</v>
      </c>
      <c r="ET578" s="24">
        <v>1</v>
      </c>
      <c r="EW578">
        <v>1</v>
      </c>
      <c r="EZ578">
        <v>2000</v>
      </c>
      <c r="FB578" t="s">
        <v>246</v>
      </c>
      <c r="FC578">
        <v>2</v>
      </c>
      <c r="FF578" s="24">
        <v>2000</v>
      </c>
      <c r="FI578" t="s">
        <v>246</v>
      </c>
      <c r="FJ578">
        <v>5</v>
      </c>
      <c r="FT578" s="24">
        <v>700</v>
      </c>
      <c r="FW578" t="s">
        <v>246</v>
      </c>
      <c r="FX578">
        <v>4</v>
      </c>
      <c r="HC578" s="24">
        <v>-222</v>
      </c>
      <c r="HF578">
        <v>1</v>
      </c>
      <c r="HH578" s="24">
        <v>1</v>
      </c>
      <c r="HK578">
        <v>2</v>
      </c>
      <c r="HT578" s="24">
        <v>55</v>
      </c>
      <c r="HW578" t="s">
        <v>246</v>
      </c>
      <c r="HX578">
        <v>2</v>
      </c>
      <c r="IA578" s="24">
        <v>1</v>
      </c>
      <c r="IB578" t="s">
        <v>748</v>
      </c>
    </row>
    <row r="579" spans="1:236" x14ac:dyDescent="0.2">
      <c r="A579">
        <v>1</v>
      </c>
      <c r="B579" t="s">
        <v>238</v>
      </c>
      <c r="C579" t="s">
        <v>1566</v>
      </c>
      <c r="G579" t="s">
        <v>735</v>
      </c>
      <c r="H579" t="s">
        <v>736</v>
      </c>
      <c r="I579">
        <v>2013</v>
      </c>
      <c r="J579" s="24" t="s">
        <v>241</v>
      </c>
      <c r="K579" t="s">
        <v>2081</v>
      </c>
      <c r="V579">
        <v>2</v>
      </c>
      <c r="AP579" s="24">
        <v>1</v>
      </c>
      <c r="AS579">
        <v>1</v>
      </c>
      <c r="AU579" s="24" t="s">
        <v>332</v>
      </c>
      <c r="BB579" s="24" t="s">
        <v>332</v>
      </c>
      <c r="BD579">
        <v>48</v>
      </c>
      <c r="BF579" t="s">
        <v>268</v>
      </c>
      <c r="BI579" s="24" t="s">
        <v>332</v>
      </c>
      <c r="BP579" s="24" t="s">
        <v>332</v>
      </c>
      <c r="BR579">
        <v>48</v>
      </c>
      <c r="BT579" t="s">
        <v>268</v>
      </c>
      <c r="ET579" s="24">
        <v>1</v>
      </c>
      <c r="EW579">
        <v>1</v>
      </c>
      <c r="EZ579">
        <v>2000</v>
      </c>
      <c r="FB579" t="s">
        <v>246</v>
      </c>
      <c r="FC579">
        <v>2</v>
      </c>
      <c r="FF579" s="24">
        <v>2000</v>
      </c>
      <c r="FI579" t="s">
        <v>246</v>
      </c>
      <c r="FJ579">
        <v>5</v>
      </c>
      <c r="FT579" s="24">
        <v>700</v>
      </c>
      <c r="FW579" t="s">
        <v>246</v>
      </c>
      <c r="FX579">
        <v>4</v>
      </c>
      <c r="HC579" s="24">
        <v>-222</v>
      </c>
      <c r="HF579">
        <v>1</v>
      </c>
      <c r="HH579" s="24">
        <v>1</v>
      </c>
      <c r="HK579">
        <v>2</v>
      </c>
      <c r="HT579" s="24">
        <v>55</v>
      </c>
      <c r="HW579" t="s">
        <v>246</v>
      </c>
      <c r="HX579">
        <v>2</v>
      </c>
      <c r="IA579" s="24">
        <v>1</v>
      </c>
      <c r="IB579" t="s">
        <v>748</v>
      </c>
    </row>
    <row r="580" spans="1:236" x14ac:dyDescent="0.2">
      <c r="A580">
        <v>1</v>
      </c>
      <c r="B580" t="s">
        <v>238</v>
      </c>
      <c r="C580" t="s">
        <v>1566</v>
      </c>
      <c r="G580" t="s">
        <v>735</v>
      </c>
      <c r="H580" t="s">
        <v>736</v>
      </c>
      <c r="I580">
        <v>2012</v>
      </c>
      <c r="J580" s="24" t="s">
        <v>241</v>
      </c>
      <c r="K580" t="s">
        <v>2081</v>
      </c>
      <c r="V580">
        <v>2</v>
      </c>
      <c r="AP580" s="24">
        <v>1</v>
      </c>
      <c r="AS580">
        <v>1</v>
      </c>
      <c r="AU580" s="24" t="s">
        <v>332</v>
      </c>
      <c r="BB580" s="24" t="s">
        <v>332</v>
      </c>
      <c r="BD580">
        <v>48</v>
      </c>
      <c r="BF580" t="s">
        <v>268</v>
      </c>
      <c r="BI580" s="24" t="s">
        <v>332</v>
      </c>
      <c r="BP580" s="24" t="s">
        <v>332</v>
      </c>
      <c r="BR580">
        <v>48</v>
      </c>
      <c r="BT580" t="s">
        <v>268</v>
      </c>
      <c r="ET580" s="24">
        <v>1</v>
      </c>
      <c r="EW580">
        <v>1</v>
      </c>
      <c r="EZ580">
        <v>2000</v>
      </c>
      <c r="FB580" t="s">
        <v>246</v>
      </c>
      <c r="FC580">
        <v>2</v>
      </c>
      <c r="FF580" s="24">
        <v>2000</v>
      </c>
      <c r="FI580" t="s">
        <v>246</v>
      </c>
      <c r="FJ580">
        <v>5</v>
      </c>
      <c r="FT580" s="24">
        <v>700</v>
      </c>
      <c r="FW580" t="s">
        <v>246</v>
      </c>
      <c r="FX580">
        <v>4</v>
      </c>
      <c r="HC580" s="24">
        <v>-222</v>
      </c>
      <c r="HF580">
        <v>1</v>
      </c>
      <c r="HH580" s="24">
        <v>1</v>
      </c>
      <c r="HK580">
        <v>2</v>
      </c>
      <c r="HT580" s="24">
        <v>55</v>
      </c>
      <c r="HW580" t="s">
        <v>246</v>
      </c>
      <c r="HX580">
        <v>2</v>
      </c>
      <c r="IA580" s="24">
        <v>1</v>
      </c>
      <c r="IB580" t="s">
        <v>748</v>
      </c>
    </row>
    <row r="581" spans="1:236" x14ac:dyDescent="0.2">
      <c r="A581">
        <v>1</v>
      </c>
      <c r="B581" t="s">
        <v>238</v>
      </c>
      <c r="C581" t="s">
        <v>1566</v>
      </c>
      <c r="G581" t="s">
        <v>735</v>
      </c>
      <c r="H581" t="s">
        <v>736</v>
      </c>
      <c r="I581">
        <v>2011</v>
      </c>
      <c r="J581" s="24" t="s">
        <v>241</v>
      </c>
      <c r="K581" t="s">
        <v>2081</v>
      </c>
      <c r="V581">
        <v>2</v>
      </c>
      <c r="AP581" s="24">
        <v>1</v>
      </c>
      <c r="AS581">
        <v>1</v>
      </c>
      <c r="AU581" s="24" t="s">
        <v>332</v>
      </c>
      <c r="BB581" s="24" t="s">
        <v>332</v>
      </c>
      <c r="BD581">
        <v>48</v>
      </c>
      <c r="BF581" t="s">
        <v>268</v>
      </c>
      <c r="BI581" s="24" t="s">
        <v>332</v>
      </c>
      <c r="BP581" s="24" t="s">
        <v>332</v>
      </c>
      <c r="BR581">
        <v>48</v>
      </c>
      <c r="BT581" t="s">
        <v>268</v>
      </c>
      <c r="ET581" s="24">
        <v>1</v>
      </c>
      <c r="EW581">
        <v>1</v>
      </c>
      <c r="EZ581">
        <v>2000</v>
      </c>
      <c r="FB581" t="s">
        <v>246</v>
      </c>
      <c r="FC581">
        <v>2</v>
      </c>
      <c r="FF581" s="24">
        <v>2000</v>
      </c>
      <c r="FI581" t="s">
        <v>246</v>
      </c>
      <c r="FJ581">
        <v>5</v>
      </c>
      <c r="FT581" s="24">
        <v>700</v>
      </c>
      <c r="FW581" t="s">
        <v>246</v>
      </c>
      <c r="FX581">
        <v>4</v>
      </c>
      <c r="HC581" s="24">
        <v>-222</v>
      </c>
      <c r="HF581">
        <v>1</v>
      </c>
      <c r="HH581" s="24">
        <v>1</v>
      </c>
      <c r="HK581">
        <v>2</v>
      </c>
      <c r="HT581" s="24">
        <v>55</v>
      </c>
      <c r="HW581" t="s">
        <v>246</v>
      </c>
      <c r="HX581">
        <v>2</v>
      </c>
      <c r="IA581" s="24">
        <v>1</v>
      </c>
      <c r="IB581" t="s">
        <v>748</v>
      </c>
    </row>
    <row r="582" spans="1:236" x14ac:dyDescent="0.2">
      <c r="A582">
        <v>1</v>
      </c>
      <c r="B582" t="s">
        <v>238</v>
      </c>
      <c r="C582" t="s">
        <v>1566</v>
      </c>
      <c r="G582" t="s">
        <v>735</v>
      </c>
      <c r="H582" t="s">
        <v>736</v>
      </c>
      <c r="I582">
        <v>2010</v>
      </c>
      <c r="J582" s="24" t="s">
        <v>241</v>
      </c>
      <c r="K582" t="s">
        <v>2081</v>
      </c>
      <c r="V582">
        <v>2</v>
      </c>
      <c r="AP582" s="24">
        <v>1</v>
      </c>
      <c r="AS582">
        <v>1</v>
      </c>
      <c r="AU582" s="24" t="s">
        <v>332</v>
      </c>
      <c r="BB582" s="24" t="s">
        <v>332</v>
      </c>
      <c r="BD582">
        <v>48</v>
      </c>
      <c r="BF582" t="s">
        <v>268</v>
      </c>
      <c r="BI582" s="24" t="s">
        <v>332</v>
      </c>
      <c r="BP582" s="24" t="s">
        <v>332</v>
      </c>
      <c r="BR582">
        <v>48</v>
      </c>
      <c r="BT582" t="s">
        <v>268</v>
      </c>
      <c r="ET582" s="24">
        <v>1</v>
      </c>
      <c r="EW582">
        <v>1</v>
      </c>
      <c r="EZ582">
        <v>2000</v>
      </c>
      <c r="FB582" t="s">
        <v>246</v>
      </c>
      <c r="FC582">
        <v>2</v>
      </c>
      <c r="FF582" s="24">
        <v>2000</v>
      </c>
      <c r="FI582" t="s">
        <v>246</v>
      </c>
      <c r="FJ582">
        <v>5</v>
      </c>
      <c r="FK582" t="s">
        <v>743</v>
      </c>
      <c r="FL582" t="s">
        <v>740</v>
      </c>
      <c r="FT582" s="24">
        <v>700</v>
      </c>
      <c r="FW582" t="s">
        <v>246</v>
      </c>
      <c r="FX582">
        <v>4</v>
      </c>
      <c r="HC582" s="24">
        <v>-222</v>
      </c>
      <c r="HF582">
        <v>1</v>
      </c>
      <c r="HH582" s="24">
        <v>1</v>
      </c>
      <c r="HI582" t="s">
        <v>746</v>
      </c>
      <c r="HJ582" t="s">
        <v>747</v>
      </c>
      <c r="HK582">
        <v>2</v>
      </c>
      <c r="HT582" s="24">
        <v>55</v>
      </c>
      <c r="HW582" t="s">
        <v>246</v>
      </c>
      <c r="HX582">
        <v>2</v>
      </c>
      <c r="HY582" t="s">
        <v>746</v>
      </c>
      <c r="HZ582" t="s">
        <v>747</v>
      </c>
      <c r="IA582" s="24">
        <v>1</v>
      </c>
      <c r="IB582" t="s">
        <v>748</v>
      </c>
    </row>
    <row r="583" spans="1:236" x14ac:dyDescent="0.2">
      <c r="A583">
        <v>1</v>
      </c>
      <c r="B583" t="s">
        <v>238</v>
      </c>
      <c r="C583" t="s">
        <v>1566</v>
      </c>
      <c r="G583" t="s">
        <v>735</v>
      </c>
      <c r="H583" t="s">
        <v>736</v>
      </c>
      <c r="I583">
        <v>2009</v>
      </c>
      <c r="J583" s="24" t="s">
        <v>241</v>
      </c>
      <c r="K583" t="s">
        <v>2081</v>
      </c>
      <c r="V583">
        <v>2</v>
      </c>
      <c r="AP583" s="24">
        <v>1</v>
      </c>
      <c r="AS583">
        <v>1</v>
      </c>
      <c r="AU583" s="24" t="s">
        <v>332</v>
      </c>
      <c r="BB583" s="24" t="s">
        <v>332</v>
      </c>
      <c r="BD583">
        <v>48</v>
      </c>
      <c r="BF583" t="s">
        <v>268</v>
      </c>
      <c r="BI583" s="24" t="s">
        <v>332</v>
      </c>
      <c r="BP583" s="24" t="s">
        <v>332</v>
      </c>
      <c r="BR583">
        <v>48</v>
      </c>
      <c r="BT583" t="s">
        <v>268</v>
      </c>
      <c r="ET583" s="24">
        <v>1</v>
      </c>
      <c r="EW583">
        <v>1</v>
      </c>
      <c r="EZ583">
        <v>2000</v>
      </c>
      <c r="FB583" t="s">
        <v>246</v>
      </c>
      <c r="FC583">
        <v>2</v>
      </c>
      <c r="FF583" s="24">
        <v>2000</v>
      </c>
      <c r="FI583" t="s">
        <v>246</v>
      </c>
      <c r="FJ583">
        <v>5</v>
      </c>
      <c r="FT583" s="24">
        <v>700</v>
      </c>
      <c r="FW583" t="s">
        <v>246</v>
      </c>
      <c r="FX583">
        <v>4</v>
      </c>
      <c r="HC583" s="24">
        <v>-222</v>
      </c>
      <c r="HF583">
        <v>1</v>
      </c>
      <c r="HT583" s="24">
        <v>55</v>
      </c>
      <c r="HW583" t="s">
        <v>246</v>
      </c>
      <c r="HX583">
        <v>2</v>
      </c>
      <c r="HY583" t="s">
        <v>746</v>
      </c>
      <c r="HZ583" t="s">
        <v>2096</v>
      </c>
      <c r="IA583" s="24">
        <v>1</v>
      </c>
      <c r="IB583" t="s">
        <v>748</v>
      </c>
    </row>
    <row r="584" spans="1:236" x14ac:dyDescent="0.2">
      <c r="A584">
        <v>1</v>
      </c>
      <c r="B584" t="s">
        <v>238</v>
      </c>
      <c r="C584" t="s">
        <v>1566</v>
      </c>
      <c r="G584" t="s">
        <v>735</v>
      </c>
      <c r="H584" t="s">
        <v>736</v>
      </c>
      <c r="I584">
        <v>2008</v>
      </c>
      <c r="J584" s="24" t="s">
        <v>241</v>
      </c>
      <c r="K584" t="s">
        <v>2081</v>
      </c>
      <c r="V584">
        <v>2</v>
      </c>
      <c r="AP584" s="24">
        <v>1</v>
      </c>
      <c r="AS584">
        <v>1</v>
      </c>
      <c r="AU584" s="24" t="s">
        <v>332</v>
      </c>
      <c r="BB584" s="24" t="s">
        <v>332</v>
      </c>
      <c r="BD584">
        <v>48</v>
      </c>
      <c r="BF584" t="s">
        <v>268</v>
      </c>
      <c r="BI584" s="24" t="s">
        <v>332</v>
      </c>
      <c r="BP584" s="24" t="s">
        <v>332</v>
      </c>
      <c r="BR584">
        <v>48</v>
      </c>
      <c r="BT584" t="s">
        <v>268</v>
      </c>
      <c r="ET584" s="24">
        <v>1</v>
      </c>
      <c r="EW584">
        <v>1</v>
      </c>
      <c r="EZ584">
        <v>2000</v>
      </c>
      <c r="FB584" t="s">
        <v>246</v>
      </c>
      <c r="FC584">
        <v>2</v>
      </c>
      <c r="FF584" s="24">
        <v>2000</v>
      </c>
      <c r="FI584" t="s">
        <v>246</v>
      </c>
      <c r="FJ584">
        <v>5</v>
      </c>
      <c r="FT584" s="24">
        <v>700</v>
      </c>
      <c r="FW584" t="s">
        <v>246</v>
      </c>
      <c r="FX584">
        <v>4</v>
      </c>
      <c r="HC584" s="24">
        <v>-222</v>
      </c>
      <c r="HF584">
        <v>1</v>
      </c>
      <c r="HT584" s="24">
        <v>55</v>
      </c>
      <c r="HW584" t="s">
        <v>246</v>
      </c>
      <c r="HX584">
        <v>2</v>
      </c>
      <c r="IA584" s="24">
        <v>1</v>
      </c>
      <c r="IB584" t="s">
        <v>748</v>
      </c>
    </row>
    <row r="585" spans="1:236" x14ac:dyDescent="0.2">
      <c r="A585">
        <v>1</v>
      </c>
      <c r="B585" t="s">
        <v>238</v>
      </c>
      <c r="C585" t="s">
        <v>1566</v>
      </c>
      <c r="G585" t="s">
        <v>735</v>
      </c>
      <c r="H585" t="s">
        <v>736</v>
      </c>
      <c r="I585">
        <v>2007</v>
      </c>
      <c r="J585" s="24" t="s">
        <v>241</v>
      </c>
      <c r="K585" t="s">
        <v>2081</v>
      </c>
      <c r="V585">
        <v>2</v>
      </c>
      <c r="AP585" s="24">
        <v>1</v>
      </c>
      <c r="AS585">
        <v>1</v>
      </c>
      <c r="AU585" s="24" t="s">
        <v>332</v>
      </c>
      <c r="BB585" s="24" t="s">
        <v>332</v>
      </c>
      <c r="BD585">
        <v>48</v>
      </c>
      <c r="BF585" t="s">
        <v>268</v>
      </c>
      <c r="BI585" s="24" t="s">
        <v>332</v>
      </c>
      <c r="BP585" s="24" t="s">
        <v>332</v>
      </c>
      <c r="BR585">
        <v>48</v>
      </c>
      <c r="BT585" t="s">
        <v>268</v>
      </c>
      <c r="ET585" s="24">
        <v>1</v>
      </c>
      <c r="EW585">
        <v>1</v>
      </c>
      <c r="EZ585">
        <v>2000</v>
      </c>
      <c r="FB585" t="s">
        <v>246</v>
      </c>
      <c r="FC585">
        <v>2</v>
      </c>
      <c r="FF585" s="24">
        <v>2000</v>
      </c>
      <c r="FI585" t="s">
        <v>246</v>
      </c>
      <c r="FJ585">
        <v>5</v>
      </c>
      <c r="FT585" s="24">
        <v>700</v>
      </c>
      <c r="FW585" t="s">
        <v>246</v>
      </c>
      <c r="FX585">
        <v>4</v>
      </c>
      <c r="HC585" s="24">
        <v>-222</v>
      </c>
      <c r="HF585">
        <v>1</v>
      </c>
      <c r="HT585" s="24">
        <v>55</v>
      </c>
      <c r="HW585" t="s">
        <v>246</v>
      </c>
      <c r="HX585">
        <v>2</v>
      </c>
      <c r="IA585" s="24">
        <v>1</v>
      </c>
      <c r="IB585" t="s">
        <v>748</v>
      </c>
    </row>
    <row r="586" spans="1:236" x14ac:dyDescent="0.2">
      <c r="A586">
        <v>1</v>
      </c>
      <c r="B586" t="s">
        <v>238</v>
      </c>
      <c r="C586" t="s">
        <v>1566</v>
      </c>
      <c r="G586" t="s">
        <v>735</v>
      </c>
      <c r="H586" t="s">
        <v>736</v>
      </c>
      <c r="I586">
        <v>2006</v>
      </c>
      <c r="J586" s="24" t="s">
        <v>241</v>
      </c>
      <c r="K586" t="s">
        <v>2081</v>
      </c>
      <c r="V586">
        <v>2</v>
      </c>
      <c r="AP586" s="24">
        <v>1</v>
      </c>
      <c r="AS586">
        <v>1</v>
      </c>
      <c r="AU586" s="24" t="s">
        <v>332</v>
      </c>
      <c r="BB586" s="24" t="s">
        <v>332</v>
      </c>
      <c r="BD586">
        <v>48</v>
      </c>
      <c r="BF586" t="s">
        <v>268</v>
      </c>
      <c r="BI586" s="24" t="s">
        <v>332</v>
      </c>
      <c r="BP586" s="24" t="s">
        <v>332</v>
      </c>
      <c r="BR586">
        <v>48</v>
      </c>
      <c r="BT586" t="s">
        <v>268</v>
      </c>
      <c r="ET586" s="24">
        <v>1</v>
      </c>
      <c r="EW586">
        <v>1</v>
      </c>
      <c r="EZ586">
        <v>2000</v>
      </c>
      <c r="FB586" t="s">
        <v>246</v>
      </c>
      <c r="FC586">
        <v>2</v>
      </c>
      <c r="FF586" s="24">
        <v>2000</v>
      </c>
      <c r="FI586" t="s">
        <v>246</v>
      </c>
      <c r="FJ586">
        <v>5</v>
      </c>
      <c r="FT586" s="24">
        <v>700</v>
      </c>
      <c r="FW586" t="s">
        <v>246</v>
      </c>
      <c r="FX586">
        <v>4</v>
      </c>
      <c r="FY586" t="s">
        <v>744</v>
      </c>
      <c r="FZ586" t="s">
        <v>740</v>
      </c>
      <c r="HC586" s="24">
        <v>-222</v>
      </c>
      <c r="HF586">
        <v>1</v>
      </c>
      <c r="HT586" s="24">
        <v>55</v>
      </c>
      <c r="HW586" t="s">
        <v>246</v>
      </c>
      <c r="HX586">
        <v>2</v>
      </c>
      <c r="IA586" s="24">
        <v>1</v>
      </c>
      <c r="IB586" t="s">
        <v>748</v>
      </c>
    </row>
    <row r="587" spans="1:236" x14ac:dyDescent="0.2">
      <c r="A587">
        <v>1</v>
      </c>
      <c r="B587" t="s">
        <v>238</v>
      </c>
      <c r="C587" t="s">
        <v>1566</v>
      </c>
      <c r="G587" t="s">
        <v>735</v>
      </c>
      <c r="H587" t="s">
        <v>736</v>
      </c>
      <c r="I587">
        <v>2005</v>
      </c>
      <c r="J587" s="24" t="s">
        <v>241</v>
      </c>
      <c r="K587" t="s">
        <v>2081</v>
      </c>
      <c r="V587">
        <v>2</v>
      </c>
      <c r="AP587" s="24">
        <v>1</v>
      </c>
      <c r="AS587">
        <v>1</v>
      </c>
      <c r="AU587" s="24" t="s">
        <v>332</v>
      </c>
      <c r="BB587" s="24" t="s">
        <v>332</v>
      </c>
      <c r="BD587">
        <v>48</v>
      </c>
      <c r="BF587" t="s">
        <v>268</v>
      </c>
      <c r="BG587" t="s">
        <v>2098</v>
      </c>
      <c r="BH587" t="s">
        <v>740</v>
      </c>
      <c r="BI587" s="24" t="s">
        <v>332</v>
      </c>
      <c r="BP587" s="24" t="s">
        <v>332</v>
      </c>
      <c r="BR587">
        <v>48</v>
      </c>
      <c r="BT587" t="s">
        <v>268</v>
      </c>
      <c r="BU587" t="s">
        <v>739</v>
      </c>
      <c r="BV587" t="s">
        <v>740</v>
      </c>
      <c r="ET587" s="24">
        <v>1</v>
      </c>
      <c r="EW587">
        <v>1</v>
      </c>
      <c r="EZ587">
        <v>2000</v>
      </c>
      <c r="FB587" t="s">
        <v>246</v>
      </c>
      <c r="FC587">
        <v>2</v>
      </c>
      <c r="FF587" s="24">
        <v>2000</v>
      </c>
      <c r="FI587" t="s">
        <v>246</v>
      </c>
      <c r="FJ587">
        <v>5</v>
      </c>
      <c r="FK587" t="s">
        <v>743</v>
      </c>
      <c r="FL587" t="s">
        <v>740</v>
      </c>
      <c r="FT587" s="24">
        <v>700</v>
      </c>
      <c r="FW587" t="s">
        <v>246</v>
      </c>
      <c r="FX587">
        <v>2</v>
      </c>
      <c r="FY587" t="s">
        <v>749</v>
      </c>
      <c r="FZ587" t="s">
        <v>740</v>
      </c>
      <c r="HC587" s="24">
        <v>-222</v>
      </c>
      <c r="HF587">
        <v>1</v>
      </c>
      <c r="HT587" s="24">
        <v>55</v>
      </c>
      <c r="HW587" t="s">
        <v>246</v>
      </c>
      <c r="HX587">
        <v>2</v>
      </c>
      <c r="IA587" s="24">
        <v>1</v>
      </c>
      <c r="IB587" t="s">
        <v>748</v>
      </c>
    </row>
    <row r="588" spans="1:236" x14ac:dyDescent="0.2">
      <c r="A588">
        <v>1</v>
      </c>
      <c r="B588" t="s">
        <v>238</v>
      </c>
      <c r="C588" t="s">
        <v>1566</v>
      </c>
      <c r="G588" t="s">
        <v>735</v>
      </c>
      <c r="H588" t="s">
        <v>736</v>
      </c>
      <c r="I588">
        <v>2004</v>
      </c>
      <c r="J588" s="24" t="s">
        <v>715</v>
      </c>
      <c r="K588" t="s">
        <v>2081</v>
      </c>
      <c r="V588">
        <v>2</v>
      </c>
      <c r="AP588" s="24">
        <v>1</v>
      </c>
      <c r="AQ588" t="s">
        <v>1588</v>
      </c>
      <c r="AR588" t="s">
        <v>737</v>
      </c>
      <c r="AS588">
        <v>1</v>
      </c>
      <c r="AU588" s="24" t="s">
        <v>332</v>
      </c>
      <c r="AZ588" t="s">
        <v>738</v>
      </c>
      <c r="BA588" t="s">
        <v>737</v>
      </c>
      <c r="BB588" s="24" t="s">
        <v>332</v>
      </c>
      <c r="BD588">
        <v>45</v>
      </c>
      <c r="BF588" t="s">
        <v>268</v>
      </c>
      <c r="BG588" t="s">
        <v>2099</v>
      </c>
      <c r="BH588" t="s">
        <v>740</v>
      </c>
      <c r="BI588" s="24" t="s">
        <v>332</v>
      </c>
      <c r="BN588" t="s">
        <v>738</v>
      </c>
      <c r="BO588" t="s">
        <v>737</v>
      </c>
      <c r="BP588" s="24" t="s">
        <v>332</v>
      </c>
      <c r="BR588">
        <v>45</v>
      </c>
      <c r="BT588" t="s">
        <v>268</v>
      </c>
      <c r="BU588" t="s">
        <v>2100</v>
      </c>
      <c r="BV588" t="s">
        <v>740</v>
      </c>
      <c r="ET588" s="24">
        <v>1</v>
      </c>
      <c r="EW588">
        <v>1</v>
      </c>
      <c r="EZ588">
        <v>2000</v>
      </c>
      <c r="FB588" t="s">
        <v>246</v>
      </c>
      <c r="FC588">
        <v>2</v>
      </c>
      <c r="FF588" s="24">
        <v>2000</v>
      </c>
      <c r="FI588" t="s">
        <v>246</v>
      </c>
      <c r="FJ588">
        <v>5</v>
      </c>
      <c r="FK588" t="s">
        <v>750</v>
      </c>
      <c r="FL588" t="s">
        <v>740</v>
      </c>
      <c r="HC588" s="24">
        <v>-222</v>
      </c>
      <c r="HF588">
        <v>1</v>
      </c>
      <c r="HT588" s="24">
        <v>55</v>
      </c>
      <c r="HW588" t="s">
        <v>246</v>
      </c>
      <c r="HX588">
        <v>2</v>
      </c>
      <c r="HY588" t="s">
        <v>746</v>
      </c>
      <c r="HZ588" t="s">
        <v>2096</v>
      </c>
      <c r="IA588" s="24">
        <v>1</v>
      </c>
      <c r="IB588" t="s">
        <v>748</v>
      </c>
    </row>
    <row r="589" spans="1:236" x14ac:dyDescent="0.2">
      <c r="A589">
        <v>1</v>
      </c>
      <c r="B589" t="s">
        <v>238</v>
      </c>
      <c r="C589" t="s">
        <v>1566</v>
      </c>
      <c r="G589" t="s">
        <v>735</v>
      </c>
      <c r="H589" t="s">
        <v>736</v>
      </c>
      <c r="I589">
        <v>2003</v>
      </c>
      <c r="J589" s="24" t="s">
        <v>241</v>
      </c>
      <c r="V589">
        <v>2</v>
      </c>
      <c r="AP589" s="24">
        <v>1</v>
      </c>
      <c r="AS589">
        <v>1</v>
      </c>
      <c r="AU589" s="24" t="s">
        <v>332</v>
      </c>
      <c r="BB589" s="24">
        <v>-777</v>
      </c>
      <c r="BI589" s="24" t="s">
        <v>332</v>
      </c>
      <c r="BP589" s="24">
        <v>-777</v>
      </c>
      <c r="ET589" s="24">
        <v>1</v>
      </c>
      <c r="EW589">
        <v>1</v>
      </c>
      <c r="EZ589">
        <v>2000</v>
      </c>
      <c r="FB589" t="s">
        <v>246</v>
      </c>
      <c r="FC589">
        <v>2</v>
      </c>
      <c r="FF589" s="24">
        <v>-777</v>
      </c>
      <c r="HC589" s="24">
        <v>-222</v>
      </c>
      <c r="HF589">
        <v>1</v>
      </c>
      <c r="IA589" s="24">
        <v>1</v>
      </c>
      <c r="IB589" t="s">
        <v>748</v>
      </c>
    </row>
    <row r="590" spans="1:236" x14ac:dyDescent="0.2">
      <c r="A590">
        <v>1</v>
      </c>
      <c r="B590" t="s">
        <v>238</v>
      </c>
      <c r="C590" t="s">
        <v>1566</v>
      </c>
      <c r="G590" t="s">
        <v>735</v>
      </c>
      <c r="H590" t="s">
        <v>736</v>
      </c>
      <c r="I590">
        <v>2002</v>
      </c>
      <c r="J590" s="24" t="s">
        <v>241</v>
      </c>
      <c r="V590">
        <v>2</v>
      </c>
      <c r="AP590" s="24">
        <v>1</v>
      </c>
      <c r="AS590">
        <v>1</v>
      </c>
      <c r="AU590" s="24" t="s">
        <v>332</v>
      </c>
      <c r="BB590" s="24">
        <v>-777</v>
      </c>
      <c r="BI590" s="24" t="s">
        <v>332</v>
      </c>
      <c r="BP590" s="24">
        <v>-777</v>
      </c>
      <c r="ET590" s="24">
        <v>1</v>
      </c>
      <c r="EW590">
        <v>1</v>
      </c>
      <c r="EZ590">
        <v>2000</v>
      </c>
      <c r="FB590" t="s">
        <v>246</v>
      </c>
      <c r="FC590">
        <v>2</v>
      </c>
      <c r="FF590" s="24">
        <v>-777</v>
      </c>
      <c r="HC590" s="24">
        <v>-222</v>
      </c>
      <c r="HF590">
        <v>1</v>
      </c>
      <c r="IA590" s="24">
        <v>1</v>
      </c>
      <c r="IB590" t="s">
        <v>748</v>
      </c>
    </row>
    <row r="591" spans="1:236" x14ac:dyDescent="0.2">
      <c r="A591">
        <v>1</v>
      </c>
      <c r="B591" t="s">
        <v>238</v>
      </c>
      <c r="C591" t="s">
        <v>1566</v>
      </c>
      <c r="G591" t="s">
        <v>735</v>
      </c>
      <c r="H591" t="s">
        <v>736</v>
      </c>
      <c r="I591">
        <v>2001</v>
      </c>
      <c r="J591" s="24" t="s">
        <v>241</v>
      </c>
      <c r="V591">
        <v>2</v>
      </c>
      <c r="AP591" s="24">
        <v>1</v>
      </c>
      <c r="AS591">
        <v>1</v>
      </c>
      <c r="AU591" s="24" t="s">
        <v>332</v>
      </c>
      <c r="BB591" s="24">
        <v>-777</v>
      </c>
      <c r="BI591" s="24" t="s">
        <v>332</v>
      </c>
      <c r="BP591" s="24">
        <v>-777</v>
      </c>
      <c r="ET591" s="24">
        <v>1</v>
      </c>
      <c r="EW591">
        <v>1</v>
      </c>
      <c r="EZ591">
        <v>2000</v>
      </c>
      <c r="FB591" t="s">
        <v>246</v>
      </c>
      <c r="FC591">
        <v>2</v>
      </c>
      <c r="FF591" s="24">
        <v>-777</v>
      </c>
      <c r="HC591" s="24">
        <v>-222</v>
      </c>
      <c r="HF591">
        <v>1</v>
      </c>
      <c r="IA591" s="24">
        <v>1</v>
      </c>
      <c r="IB591" t="s">
        <v>748</v>
      </c>
    </row>
    <row r="592" spans="1:236" x14ac:dyDescent="0.2">
      <c r="A592">
        <v>1</v>
      </c>
      <c r="B592" t="s">
        <v>238</v>
      </c>
      <c r="C592" t="s">
        <v>1566</v>
      </c>
      <c r="G592" t="s">
        <v>735</v>
      </c>
      <c r="H592" t="s">
        <v>736</v>
      </c>
      <c r="I592">
        <v>2000</v>
      </c>
      <c r="J592" s="24" t="s">
        <v>241</v>
      </c>
      <c r="V592">
        <v>2</v>
      </c>
      <c r="AP592" s="24">
        <v>1</v>
      </c>
      <c r="AS592">
        <v>1</v>
      </c>
      <c r="AU592" s="24" t="s">
        <v>332</v>
      </c>
      <c r="BB592" s="24">
        <v>-777</v>
      </c>
      <c r="BI592" s="24" t="s">
        <v>332</v>
      </c>
      <c r="BP592" s="24">
        <v>-777</v>
      </c>
      <c r="ET592" s="24">
        <v>1</v>
      </c>
      <c r="EW592">
        <v>1</v>
      </c>
      <c r="EZ592">
        <v>2000</v>
      </c>
      <c r="FB592" t="s">
        <v>246</v>
      </c>
      <c r="FC592">
        <v>2</v>
      </c>
      <c r="FF592" s="24">
        <v>-777</v>
      </c>
      <c r="HC592" s="24">
        <v>-222</v>
      </c>
      <c r="HF592">
        <v>1</v>
      </c>
      <c r="IA592" s="24">
        <v>1</v>
      </c>
      <c r="IB592" t="s">
        <v>748</v>
      </c>
    </row>
    <row r="593" spans="1:238" x14ac:dyDescent="0.2">
      <c r="A593">
        <v>1</v>
      </c>
      <c r="B593" t="s">
        <v>238</v>
      </c>
      <c r="C593" t="s">
        <v>1566</v>
      </c>
      <c r="G593" t="s">
        <v>735</v>
      </c>
      <c r="H593" t="s">
        <v>736</v>
      </c>
      <c r="I593">
        <v>1999</v>
      </c>
      <c r="J593" s="24" t="s">
        <v>241</v>
      </c>
      <c r="V593">
        <v>2</v>
      </c>
      <c r="AP593" s="24">
        <v>1</v>
      </c>
      <c r="AS593">
        <v>1</v>
      </c>
      <c r="AU593" s="24" t="s">
        <v>332</v>
      </c>
      <c r="BB593" s="24">
        <v>-777</v>
      </c>
      <c r="BI593" s="24" t="s">
        <v>332</v>
      </c>
      <c r="BP593" s="24">
        <v>-777</v>
      </c>
      <c r="ET593" s="24">
        <v>1</v>
      </c>
      <c r="EW593">
        <v>1</v>
      </c>
      <c r="EZ593">
        <v>2000</v>
      </c>
      <c r="FB593" t="s">
        <v>246</v>
      </c>
      <c r="FC593">
        <v>2</v>
      </c>
      <c r="FF593" s="24">
        <v>-777</v>
      </c>
      <c r="HC593" s="24">
        <v>-222</v>
      </c>
      <c r="HF593">
        <v>1</v>
      </c>
      <c r="IA593" s="24">
        <v>1</v>
      </c>
      <c r="IB593" t="s">
        <v>748</v>
      </c>
    </row>
    <row r="594" spans="1:238" x14ac:dyDescent="0.2">
      <c r="A594">
        <v>1</v>
      </c>
      <c r="B594" t="s">
        <v>238</v>
      </c>
      <c r="C594" t="s">
        <v>1566</v>
      </c>
      <c r="G594" t="s">
        <v>735</v>
      </c>
      <c r="H594" t="s">
        <v>736</v>
      </c>
      <c r="I594">
        <v>1998</v>
      </c>
      <c r="J594" s="24" t="s">
        <v>241</v>
      </c>
      <c r="V594">
        <v>2</v>
      </c>
      <c r="AP594" s="24">
        <v>1</v>
      </c>
      <c r="AS594">
        <v>1</v>
      </c>
      <c r="AU594" s="24" t="s">
        <v>332</v>
      </c>
      <c r="BB594" s="24">
        <v>-777</v>
      </c>
      <c r="BI594" s="24" t="s">
        <v>332</v>
      </c>
      <c r="BP594" s="24">
        <v>-777</v>
      </c>
      <c r="ET594" s="24">
        <v>1</v>
      </c>
      <c r="EW594">
        <v>1</v>
      </c>
      <c r="EZ594">
        <v>2000</v>
      </c>
      <c r="FB594" t="s">
        <v>246</v>
      </c>
      <c r="FC594">
        <v>2</v>
      </c>
      <c r="FF594" s="24">
        <v>-777</v>
      </c>
      <c r="HC594" s="24">
        <v>-222</v>
      </c>
      <c r="HF594">
        <v>1</v>
      </c>
      <c r="IA594" s="24">
        <v>1</v>
      </c>
      <c r="IB594" t="s">
        <v>748</v>
      </c>
    </row>
    <row r="595" spans="1:238" x14ac:dyDescent="0.2">
      <c r="A595">
        <v>1</v>
      </c>
      <c r="B595" t="s">
        <v>238</v>
      </c>
      <c r="C595" t="s">
        <v>1566</v>
      </c>
      <c r="G595" t="s">
        <v>735</v>
      </c>
      <c r="H595" t="s">
        <v>736</v>
      </c>
      <c r="I595">
        <v>1997</v>
      </c>
      <c r="J595" s="24" t="s">
        <v>241</v>
      </c>
      <c r="V595">
        <v>2</v>
      </c>
      <c r="AP595" s="24">
        <v>1</v>
      </c>
      <c r="AS595">
        <v>1</v>
      </c>
      <c r="AU595" s="24" t="s">
        <v>332</v>
      </c>
      <c r="BB595" s="24">
        <v>-777</v>
      </c>
      <c r="BI595" s="24" t="s">
        <v>332</v>
      </c>
      <c r="BP595" s="24">
        <v>-777</v>
      </c>
      <c r="ET595" s="24">
        <v>1</v>
      </c>
      <c r="EW595">
        <v>1</v>
      </c>
      <c r="EZ595">
        <v>2000</v>
      </c>
      <c r="FB595" t="s">
        <v>246</v>
      </c>
      <c r="FC595">
        <v>2</v>
      </c>
      <c r="FF595" s="24">
        <v>-777</v>
      </c>
      <c r="HC595" s="24">
        <v>-222</v>
      </c>
      <c r="HF595">
        <v>1</v>
      </c>
      <c r="IA595" s="24">
        <v>1</v>
      </c>
      <c r="IB595" t="s">
        <v>748</v>
      </c>
    </row>
    <row r="596" spans="1:238" x14ac:dyDescent="0.2">
      <c r="A596">
        <v>1</v>
      </c>
      <c r="B596" t="s">
        <v>238</v>
      </c>
      <c r="C596" t="s">
        <v>1566</v>
      </c>
      <c r="G596" t="s">
        <v>735</v>
      </c>
      <c r="H596" t="s">
        <v>736</v>
      </c>
      <c r="I596">
        <v>1996</v>
      </c>
      <c r="J596" s="24" t="s">
        <v>241</v>
      </c>
      <c r="V596">
        <v>2</v>
      </c>
      <c r="AP596" s="24">
        <v>1</v>
      </c>
      <c r="AS596">
        <v>1</v>
      </c>
      <c r="AU596" s="24" t="s">
        <v>332</v>
      </c>
      <c r="BB596" s="24">
        <v>-777</v>
      </c>
      <c r="BI596" s="24" t="s">
        <v>332</v>
      </c>
      <c r="BP596" s="24">
        <v>-777</v>
      </c>
      <c r="ET596" s="24">
        <v>1</v>
      </c>
      <c r="EW596">
        <v>1</v>
      </c>
      <c r="EZ596">
        <v>2000</v>
      </c>
      <c r="FB596" t="s">
        <v>246</v>
      </c>
      <c r="FC596">
        <v>2</v>
      </c>
      <c r="FF596" s="24">
        <v>-777</v>
      </c>
      <c r="HC596" s="24">
        <v>-222</v>
      </c>
      <c r="HF596">
        <v>1</v>
      </c>
      <c r="IA596" s="24">
        <v>1</v>
      </c>
      <c r="IB596" t="s">
        <v>748</v>
      </c>
    </row>
    <row r="597" spans="1:238" x14ac:dyDescent="0.2">
      <c r="A597">
        <v>1</v>
      </c>
      <c r="B597" t="s">
        <v>238</v>
      </c>
      <c r="C597" t="s">
        <v>1566</v>
      </c>
      <c r="G597" t="s">
        <v>735</v>
      </c>
      <c r="H597" t="s">
        <v>736</v>
      </c>
      <c r="I597">
        <v>1995</v>
      </c>
      <c r="J597" s="24" t="s">
        <v>241</v>
      </c>
      <c r="V597">
        <v>2</v>
      </c>
      <c r="AP597" s="24">
        <v>1</v>
      </c>
      <c r="AS597">
        <v>1</v>
      </c>
      <c r="AU597" s="24" t="s">
        <v>332</v>
      </c>
      <c r="BB597" s="24">
        <v>-777</v>
      </c>
      <c r="BI597" s="24" t="s">
        <v>332</v>
      </c>
      <c r="BP597" s="24">
        <v>-777</v>
      </c>
      <c r="ET597" s="24">
        <v>1</v>
      </c>
      <c r="EW597">
        <v>1</v>
      </c>
      <c r="EZ597">
        <v>2000</v>
      </c>
      <c r="FB597" t="s">
        <v>246</v>
      </c>
      <c r="FC597">
        <v>2</v>
      </c>
      <c r="FF597" s="24">
        <v>-777</v>
      </c>
      <c r="HC597" s="24">
        <v>-222</v>
      </c>
      <c r="HF597">
        <v>1</v>
      </c>
      <c r="IA597" s="24">
        <v>1</v>
      </c>
      <c r="IB597" t="s">
        <v>748</v>
      </c>
    </row>
    <row r="598" spans="1:238" x14ac:dyDescent="0.2">
      <c r="A598">
        <v>1</v>
      </c>
      <c r="B598" t="s">
        <v>238</v>
      </c>
      <c r="C598" t="s">
        <v>1566</v>
      </c>
      <c r="G598" t="s">
        <v>735</v>
      </c>
      <c r="H598" t="s">
        <v>736</v>
      </c>
      <c r="I598">
        <v>1994</v>
      </c>
      <c r="J598" s="24" t="s">
        <v>241</v>
      </c>
      <c r="V598">
        <v>2</v>
      </c>
      <c r="AP598" s="24">
        <v>1</v>
      </c>
      <c r="AS598">
        <v>1</v>
      </c>
      <c r="AU598" s="24" t="s">
        <v>332</v>
      </c>
      <c r="BB598" s="24">
        <v>-777</v>
      </c>
      <c r="BI598" s="24" t="s">
        <v>332</v>
      </c>
      <c r="BP598" s="24">
        <v>-777</v>
      </c>
      <c r="ET598" s="24">
        <v>1</v>
      </c>
      <c r="EW598">
        <v>1</v>
      </c>
      <c r="EZ598">
        <v>2000</v>
      </c>
      <c r="FB598" t="s">
        <v>246</v>
      </c>
      <c r="FC598">
        <v>2</v>
      </c>
      <c r="FF598" s="24">
        <v>-777</v>
      </c>
      <c r="HC598" s="24">
        <v>-222</v>
      </c>
      <c r="HF598">
        <v>1</v>
      </c>
      <c r="IA598" s="24">
        <v>1</v>
      </c>
      <c r="IB598" t="s">
        <v>748</v>
      </c>
    </row>
    <row r="599" spans="1:238" x14ac:dyDescent="0.2">
      <c r="A599">
        <v>1</v>
      </c>
      <c r="B599" t="s">
        <v>238</v>
      </c>
      <c r="C599" t="s">
        <v>1566</v>
      </c>
      <c r="G599" t="s">
        <v>735</v>
      </c>
      <c r="H599" t="s">
        <v>736</v>
      </c>
      <c r="I599">
        <v>1993</v>
      </c>
      <c r="J599" s="24" t="s">
        <v>241</v>
      </c>
      <c r="V599">
        <v>2</v>
      </c>
      <c r="AP599" s="24">
        <v>1</v>
      </c>
      <c r="AS599">
        <v>1</v>
      </c>
      <c r="AU599" s="24" t="s">
        <v>332</v>
      </c>
      <c r="BB599" s="24">
        <v>-777</v>
      </c>
      <c r="BI599" s="24" t="s">
        <v>332</v>
      </c>
      <c r="BP599" s="24">
        <v>-777</v>
      </c>
      <c r="ET599" s="24">
        <v>1</v>
      </c>
      <c r="EW599">
        <v>1</v>
      </c>
      <c r="EZ599">
        <v>2000</v>
      </c>
      <c r="FB599" t="s">
        <v>246</v>
      </c>
      <c r="FC599">
        <v>2</v>
      </c>
      <c r="FF599" s="24">
        <v>-777</v>
      </c>
      <c r="HC599" s="24">
        <v>-222</v>
      </c>
      <c r="HF599">
        <v>1</v>
      </c>
      <c r="IA599" s="24">
        <v>1</v>
      </c>
      <c r="IB599" t="s">
        <v>748</v>
      </c>
    </row>
    <row r="600" spans="1:238" x14ac:dyDescent="0.2">
      <c r="A600">
        <v>1</v>
      </c>
      <c r="B600" t="s">
        <v>238</v>
      </c>
      <c r="C600" t="s">
        <v>1566</v>
      </c>
      <c r="G600" t="s">
        <v>735</v>
      </c>
      <c r="H600" t="s">
        <v>736</v>
      </c>
      <c r="I600">
        <v>1992</v>
      </c>
      <c r="J600" s="24" t="s">
        <v>241</v>
      </c>
      <c r="V600">
        <v>2</v>
      </c>
      <c r="AP600" s="24">
        <v>1</v>
      </c>
      <c r="AS600">
        <v>1</v>
      </c>
      <c r="AU600" s="24" t="s">
        <v>332</v>
      </c>
      <c r="BB600" s="24">
        <v>-777</v>
      </c>
      <c r="BI600" s="24" t="s">
        <v>332</v>
      </c>
      <c r="BP600" s="24">
        <v>-777</v>
      </c>
      <c r="ET600" s="24">
        <v>1</v>
      </c>
      <c r="EW600">
        <v>1</v>
      </c>
      <c r="EZ600">
        <v>2000</v>
      </c>
      <c r="FB600" t="s">
        <v>246</v>
      </c>
      <c r="FC600">
        <v>2</v>
      </c>
      <c r="FF600" s="24">
        <v>-777</v>
      </c>
      <c r="HC600" s="24">
        <v>-222</v>
      </c>
      <c r="HF600">
        <v>1</v>
      </c>
      <c r="IA600" s="24">
        <v>1</v>
      </c>
      <c r="IB600" t="s">
        <v>748</v>
      </c>
    </row>
    <row r="601" spans="1:238" s="7" customFormat="1" ht="16" thickBot="1" x14ac:dyDescent="0.25">
      <c r="A601" s="7">
        <v>1</v>
      </c>
      <c r="B601" s="7" t="s">
        <v>238</v>
      </c>
      <c r="C601" s="7" t="s">
        <v>1566</v>
      </c>
      <c r="D601" s="7" t="s">
        <v>1587</v>
      </c>
      <c r="G601" s="7" t="s">
        <v>735</v>
      </c>
      <c r="H601" s="7" t="s">
        <v>736</v>
      </c>
      <c r="I601" s="7">
        <v>1991</v>
      </c>
      <c r="J601" s="25" t="s">
        <v>241</v>
      </c>
      <c r="V601">
        <v>2</v>
      </c>
      <c r="X601" s="7" t="s">
        <v>737</v>
      </c>
      <c r="Y601" s="25"/>
      <c r="AE601" s="25"/>
      <c r="AJ601" s="25"/>
      <c r="AM601" s="25"/>
      <c r="AP601" s="25">
        <v>1</v>
      </c>
      <c r="AQ601" s="7" t="s">
        <v>751</v>
      </c>
      <c r="AR601" s="7" t="s">
        <v>737</v>
      </c>
      <c r="AS601" s="7">
        <v>1</v>
      </c>
      <c r="AU601" s="25" t="s">
        <v>332</v>
      </c>
      <c r="AZ601" s="7" t="s">
        <v>751</v>
      </c>
      <c r="BA601" s="7" t="s">
        <v>737</v>
      </c>
      <c r="BB601" s="25">
        <v>-777</v>
      </c>
      <c r="BI601" s="25" t="s">
        <v>332</v>
      </c>
      <c r="BN601" s="7" t="s">
        <v>751</v>
      </c>
      <c r="BO601" s="7" t="s">
        <v>737</v>
      </c>
      <c r="BP601" s="25">
        <v>-777</v>
      </c>
      <c r="BW601" s="25"/>
      <c r="CD601" s="25"/>
      <c r="CK601" s="25"/>
      <c r="CR601" s="25"/>
      <c r="CY601" s="25"/>
      <c r="DF601" s="25"/>
      <c r="DM601" s="25"/>
      <c r="DR601" s="25"/>
      <c r="DY601" s="25"/>
      <c r="EF601" s="25"/>
      <c r="EM601" s="25"/>
      <c r="ET601" s="25">
        <v>1</v>
      </c>
      <c r="EV601" s="7" t="s">
        <v>741</v>
      </c>
      <c r="EW601" s="7">
        <v>1</v>
      </c>
      <c r="EY601" s="25"/>
      <c r="EZ601" s="7">
        <v>2000</v>
      </c>
      <c r="FB601" s="7" t="s">
        <v>246</v>
      </c>
      <c r="FC601" s="7">
        <v>2</v>
      </c>
      <c r="FD601" s="7" t="s">
        <v>742</v>
      </c>
      <c r="FE601" s="7" t="s">
        <v>737</v>
      </c>
      <c r="FF601" s="25">
        <v>-777</v>
      </c>
      <c r="FM601" s="25"/>
      <c r="FT601" s="25"/>
      <c r="GA601" s="25"/>
      <c r="GH601" s="25"/>
      <c r="GO601" s="25"/>
      <c r="GV601" s="25"/>
      <c r="HC601" s="25">
        <v>-222</v>
      </c>
      <c r="HD601" s="7" t="s">
        <v>1589</v>
      </c>
      <c r="HE601" s="7" t="s">
        <v>745</v>
      </c>
      <c r="HF601" s="7">
        <v>1</v>
      </c>
      <c r="HH601" s="25"/>
      <c r="HM601" s="25"/>
      <c r="HT601" s="25"/>
      <c r="IA601" s="25">
        <v>1</v>
      </c>
      <c r="IB601" s="7" t="s">
        <v>748</v>
      </c>
      <c r="ID601" s="7" t="s">
        <v>1590</v>
      </c>
    </row>
    <row r="602" spans="1:238" x14ac:dyDescent="0.2">
      <c r="A602">
        <v>1</v>
      </c>
      <c r="B602" t="s">
        <v>424</v>
      </c>
      <c r="G602" t="s">
        <v>752</v>
      </c>
      <c r="H602" t="s">
        <v>753</v>
      </c>
      <c r="I602">
        <v>2020</v>
      </c>
      <c r="J602" s="24" t="s">
        <v>241</v>
      </c>
      <c r="K602" t="s">
        <v>242</v>
      </c>
      <c r="V602">
        <v>1</v>
      </c>
      <c r="X602" t="s">
        <v>755</v>
      </c>
      <c r="AP602" s="24">
        <v>1</v>
      </c>
      <c r="AR602" t="s">
        <v>755</v>
      </c>
      <c r="AS602">
        <v>1</v>
      </c>
      <c r="AU602" s="24" t="s">
        <v>245</v>
      </c>
      <c r="AZ602" t="s">
        <v>756</v>
      </c>
      <c r="BA602" t="s">
        <v>755</v>
      </c>
      <c r="BB602" s="24">
        <v>-999</v>
      </c>
      <c r="BG602" t="s">
        <v>757</v>
      </c>
      <c r="BH602" t="s">
        <v>758</v>
      </c>
      <c r="BI602" s="24" t="s">
        <v>500</v>
      </c>
      <c r="BN602" t="s">
        <v>759</v>
      </c>
      <c r="BO602" t="s">
        <v>755</v>
      </c>
      <c r="BP602" s="24">
        <v>-999</v>
      </c>
      <c r="BU602" t="s">
        <v>757</v>
      </c>
      <c r="BV602" t="s">
        <v>758</v>
      </c>
      <c r="ET602" s="24">
        <v>1</v>
      </c>
      <c r="EV602" t="s">
        <v>760</v>
      </c>
      <c r="EW602">
        <v>1</v>
      </c>
      <c r="EY602" s="24">
        <v>2</v>
      </c>
      <c r="FB602" t="s">
        <v>269</v>
      </c>
      <c r="FC602">
        <v>2</v>
      </c>
      <c r="FD602" t="s">
        <v>761</v>
      </c>
      <c r="FE602" t="s">
        <v>755</v>
      </c>
      <c r="HC602" s="24">
        <v>1</v>
      </c>
      <c r="HE602" t="s">
        <v>762</v>
      </c>
      <c r="HF602">
        <v>1</v>
      </c>
      <c r="HH602" s="24">
        <v>1</v>
      </c>
      <c r="HJ602" t="s">
        <v>763</v>
      </c>
      <c r="HK602">
        <v>2</v>
      </c>
      <c r="HU602">
        <v>40</v>
      </c>
      <c r="HW602" t="s">
        <v>246</v>
      </c>
      <c r="HX602">
        <v>2</v>
      </c>
      <c r="HY602" t="s">
        <v>764</v>
      </c>
      <c r="IA602" s="24">
        <v>1</v>
      </c>
      <c r="IB602" t="s">
        <v>765</v>
      </c>
      <c r="ID602" t="s">
        <v>1591</v>
      </c>
    </row>
    <row r="603" spans="1:238" x14ac:dyDescent="0.2">
      <c r="A603">
        <v>1</v>
      </c>
      <c r="B603" t="s">
        <v>424</v>
      </c>
      <c r="G603" t="s">
        <v>752</v>
      </c>
      <c r="H603" t="s">
        <v>753</v>
      </c>
      <c r="I603">
        <v>2019</v>
      </c>
      <c r="J603" s="24" t="s">
        <v>241</v>
      </c>
      <c r="K603" t="s">
        <v>242</v>
      </c>
      <c r="V603">
        <v>1</v>
      </c>
      <c r="AP603" s="24">
        <v>1</v>
      </c>
      <c r="AS603">
        <v>1</v>
      </c>
      <c r="AU603" s="24" t="s">
        <v>245</v>
      </c>
      <c r="BB603" s="24">
        <v>-999</v>
      </c>
      <c r="BI603" s="24" t="s">
        <v>500</v>
      </c>
      <c r="BP603" s="24">
        <v>-999</v>
      </c>
      <c r="ET603" s="24">
        <v>1</v>
      </c>
      <c r="EW603">
        <v>1</v>
      </c>
      <c r="EY603" s="24">
        <v>2</v>
      </c>
      <c r="FB603" t="s">
        <v>269</v>
      </c>
      <c r="FC603">
        <v>2</v>
      </c>
      <c r="HC603" s="24">
        <v>1</v>
      </c>
      <c r="HF603">
        <v>1</v>
      </c>
      <c r="HH603" s="24">
        <v>1</v>
      </c>
      <c r="HK603">
        <v>2</v>
      </c>
      <c r="HU603">
        <v>40</v>
      </c>
      <c r="HW603" t="s">
        <v>246</v>
      </c>
      <c r="HX603">
        <v>2</v>
      </c>
      <c r="IA603" s="24">
        <v>1</v>
      </c>
      <c r="IB603" t="s">
        <v>765</v>
      </c>
    </row>
    <row r="604" spans="1:238" x14ac:dyDescent="0.2">
      <c r="A604">
        <v>1</v>
      </c>
      <c r="B604" t="s">
        <v>424</v>
      </c>
      <c r="G604" t="s">
        <v>752</v>
      </c>
      <c r="H604" t="s">
        <v>753</v>
      </c>
      <c r="I604">
        <v>2018</v>
      </c>
      <c r="J604" s="24" t="s">
        <v>241</v>
      </c>
      <c r="K604" t="s">
        <v>242</v>
      </c>
      <c r="V604">
        <v>1</v>
      </c>
      <c r="AP604" s="24">
        <v>1</v>
      </c>
      <c r="AS604">
        <v>1</v>
      </c>
      <c r="AU604" s="24" t="s">
        <v>245</v>
      </c>
      <c r="BB604" s="24">
        <v>-999</v>
      </c>
      <c r="BI604" s="24" t="s">
        <v>500</v>
      </c>
      <c r="BP604" s="24">
        <v>-999</v>
      </c>
      <c r="ET604" s="24">
        <v>1</v>
      </c>
      <c r="EW604">
        <v>1</v>
      </c>
      <c r="EY604" s="24">
        <v>2</v>
      </c>
      <c r="FB604" t="s">
        <v>269</v>
      </c>
      <c r="FC604">
        <v>2</v>
      </c>
      <c r="HC604" s="24">
        <v>1</v>
      </c>
      <c r="HF604">
        <v>1</v>
      </c>
      <c r="HH604" s="24">
        <v>1</v>
      </c>
      <c r="HK604">
        <v>2</v>
      </c>
      <c r="HU604">
        <v>40</v>
      </c>
      <c r="HW604" t="s">
        <v>246</v>
      </c>
      <c r="HX604">
        <v>2</v>
      </c>
      <c r="IA604" s="24">
        <v>1</v>
      </c>
      <c r="IB604" t="s">
        <v>765</v>
      </c>
    </row>
    <row r="605" spans="1:238" x14ac:dyDescent="0.2">
      <c r="A605">
        <v>1</v>
      </c>
      <c r="B605" t="s">
        <v>424</v>
      </c>
      <c r="G605" t="s">
        <v>752</v>
      </c>
      <c r="H605" t="s">
        <v>753</v>
      </c>
      <c r="I605">
        <v>2017</v>
      </c>
      <c r="J605" s="24" t="s">
        <v>241</v>
      </c>
      <c r="K605" t="s">
        <v>242</v>
      </c>
      <c r="V605">
        <v>1</v>
      </c>
      <c r="AP605" s="24">
        <v>1</v>
      </c>
      <c r="AS605">
        <v>1</v>
      </c>
      <c r="AU605" s="24" t="s">
        <v>245</v>
      </c>
      <c r="AW605">
        <v>60</v>
      </c>
      <c r="AY605" t="s">
        <v>268</v>
      </c>
      <c r="BB605" s="24">
        <v>-999</v>
      </c>
      <c r="BI605" s="24" t="s">
        <v>500</v>
      </c>
      <c r="BK605">
        <v>48</v>
      </c>
      <c r="BM605" t="s">
        <v>268</v>
      </c>
      <c r="BP605" s="24">
        <v>-999</v>
      </c>
      <c r="ET605" s="24">
        <v>1</v>
      </c>
      <c r="EW605">
        <v>1</v>
      </c>
      <c r="EY605" s="24">
        <v>2</v>
      </c>
      <c r="FB605" t="s">
        <v>269</v>
      </c>
      <c r="FC605">
        <v>2</v>
      </c>
      <c r="HC605" s="24">
        <v>1</v>
      </c>
      <c r="HF605">
        <v>1</v>
      </c>
      <c r="HH605" s="24">
        <v>1</v>
      </c>
      <c r="HK605">
        <v>2</v>
      </c>
      <c r="HU605">
        <v>40</v>
      </c>
      <c r="HW605" t="s">
        <v>246</v>
      </c>
      <c r="HX605">
        <v>2</v>
      </c>
      <c r="IA605" s="24">
        <v>1</v>
      </c>
      <c r="IB605" t="s">
        <v>765</v>
      </c>
    </row>
    <row r="606" spans="1:238" x14ac:dyDescent="0.2">
      <c r="A606">
        <v>1</v>
      </c>
      <c r="B606" t="s">
        <v>424</v>
      </c>
      <c r="G606" t="s">
        <v>752</v>
      </c>
      <c r="H606" t="s">
        <v>753</v>
      </c>
      <c r="I606">
        <v>2016</v>
      </c>
      <c r="J606" s="24" t="s">
        <v>241</v>
      </c>
      <c r="K606" t="s">
        <v>242</v>
      </c>
      <c r="V606">
        <v>1</v>
      </c>
      <c r="AP606" s="24">
        <v>1</v>
      </c>
      <c r="AS606">
        <v>1</v>
      </c>
      <c r="AU606" s="24" t="s">
        <v>245</v>
      </c>
      <c r="AW606">
        <v>60</v>
      </c>
      <c r="AY606" t="s">
        <v>268</v>
      </c>
      <c r="BB606" s="24">
        <v>-999</v>
      </c>
      <c r="BI606" s="24" t="s">
        <v>500</v>
      </c>
      <c r="BK606">
        <v>48</v>
      </c>
      <c r="BM606" t="s">
        <v>268</v>
      </c>
      <c r="BP606" s="24">
        <v>-999</v>
      </c>
      <c r="ET606" s="24">
        <v>1</v>
      </c>
      <c r="EW606">
        <v>1</v>
      </c>
      <c r="EY606" s="24">
        <v>2</v>
      </c>
      <c r="FB606" t="s">
        <v>269</v>
      </c>
      <c r="FC606">
        <v>2</v>
      </c>
      <c r="HC606" s="24">
        <v>1</v>
      </c>
      <c r="HF606">
        <v>1</v>
      </c>
      <c r="HH606" s="24">
        <v>1</v>
      </c>
      <c r="HK606">
        <v>2</v>
      </c>
      <c r="HU606">
        <v>40</v>
      </c>
      <c r="HW606" t="s">
        <v>246</v>
      </c>
      <c r="HX606">
        <v>2</v>
      </c>
      <c r="IA606" s="24">
        <v>1</v>
      </c>
      <c r="IB606" t="s">
        <v>765</v>
      </c>
    </row>
    <row r="607" spans="1:238" x14ac:dyDescent="0.2">
      <c r="A607">
        <v>1</v>
      </c>
      <c r="B607" t="s">
        <v>424</v>
      </c>
      <c r="G607" t="s">
        <v>752</v>
      </c>
      <c r="H607" t="s">
        <v>753</v>
      </c>
      <c r="I607">
        <v>2015</v>
      </c>
      <c r="J607" s="24" t="s">
        <v>241</v>
      </c>
      <c r="K607" t="s">
        <v>242</v>
      </c>
      <c r="V607">
        <v>1</v>
      </c>
      <c r="AP607" s="24">
        <v>1</v>
      </c>
      <c r="AS607">
        <v>1</v>
      </c>
      <c r="AU607" s="24" t="s">
        <v>245</v>
      </c>
      <c r="AW607">
        <v>60</v>
      </c>
      <c r="AY607" t="s">
        <v>268</v>
      </c>
      <c r="BB607" s="24">
        <v>-999</v>
      </c>
      <c r="BI607" s="24" t="s">
        <v>500</v>
      </c>
      <c r="BK607">
        <v>48</v>
      </c>
      <c r="BM607" t="s">
        <v>268</v>
      </c>
      <c r="BP607" s="24">
        <v>-999</v>
      </c>
      <c r="ET607" s="24">
        <v>1</v>
      </c>
      <c r="EW607">
        <v>1</v>
      </c>
      <c r="EY607" s="24">
        <v>2</v>
      </c>
      <c r="FB607" t="s">
        <v>269</v>
      </c>
      <c r="FC607">
        <v>2</v>
      </c>
      <c r="HC607" s="24">
        <v>1</v>
      </c>
      <c r="HF607">
        <v>1</v>
      </c>
      <c r="HH607" s="24">
        <v>1</v>
      </c>
      <c r="HK607">
        <v>2</v>
      </c>
      <c r="HU607">
        <v>40</v>
      </c>
      <c r="HW607" t="s">
        <v>246</v>
      </c>
      <c r="HX607">
        <v>2</v>
      </c>
      <c r="IA607" s="24">
        <v>1</v>
      </c>
      <c r="IB607" t="s">
        <v>765</v>
      </c>
    </row>
    <row r="608" spans="1:238" x14ac:dyDescent="0.2">
      <c r="A608">
        <v>1</v>
      </c>
      <c r="B608" t="s">
        <v>424</v>
      </c>
      <c r="G608" t="s">
        <v>752</v>
      </c>
      <c r="H608" t="s">
        <v>753</v>
      </c>
      <c r="I608">
        <v>2014</v>
      </c>
      <c r="J608" s="24" t="s">
        <v>241</v>
      </c>
      <c r="K608" t="s">
        <v>242</v>
      </c>
      <c r="V608">
        <v>1</v>
      </c>
      <c r="AP608" s="24">
        <v>1</v>
      </c>
      <c r="AS608">
        <v>1</v>
      </c>
      <c r="AU608" s="24" t="s">
        <v>245</v>
      </c>
      <c r="AW608">
        <v>60</v>
      </c>
      <c r="AY608" t="s">
        <v>268</v>
      </c>
      <c r="BB608" s="24">
        <v>-999</v>
      </c>
      <c r="BI608" s="24" t="s">
        <v>500</v>
      </c>
      <c r="BK608">
        <v>48</v>
      </c>
      <c r="BM608" t="s">
        <v>268</v>
      </c>
      <c r="BP608" s="24">
        <v>-999</v>
      </c>
      <c r="ET608" s="24">
        <v>1</v>
      </c>
      <c r="EW608">
        <v>1</v>
      </c>
      <c r="EY608" s="24">
        <v>2</v>
      </c>
      <c r="FB608" t="s">
        <v>269</v>
      </c>
      <c r="FC608">
        <v>2</v>
      </c>
      <c r="HC608" s="24">
        <v>1</v>
      </c>
      <c r="HF608">
        <v>1</v>
      </c>
      <c r="HH608" s="24">
        <v>1</v>
      </c>
      <c r="HK608">
        <v>2</v>
      </c>
      <c r="HU608">
        <v>40</v>
      </c>
      <c r="HW608" t="s">
        <v>246</v>
      </c>
      <c r="HX608">
        <v>2</v>
      </c>
      <c r="IA608" s="24">
        <v>1</v>
      </c>
      <c r="IB608" t="s">
        <v>765</v>
      </c>
    </row>
    <row r="609" spans="1:238" x14ac:dyDescent="0.2">
      <c r="A609">
        <v>1</v>
      </c>
      <c r="B609" t="s">
        <v>424</v>
      </c>
      <c r="G609" t="s">
        <v>752</v>
      </c>
      <c r="H609" t="s">
        <v>753</v>
      </c>
      <c r="I609">
        <v>2013</v>
      </c>
      <c r="J609" s="24" t="s">
        <v>241</v>
      </c>
      <c r="K609" t="s">
        <v>242</v>
      </c>
      <c r="V609">
        <v>1</v>
      </c>
      <c r="AP609" s="24">
        <v>1</v>
      </c>
      <c r="AS609">
        <v>1</v>
      </c>
      <c r="AU609" s="24" t="s">
        <v>245</v>
      </c>
      <c r="AW609">
        <v>60</v>
      </c>
      <c r="AY609" t="s">
        <v>268</v>
      </c>
      <c r="BB609" s="24">
        <v>-999</v>
      </c>
      <c r="BI609" s="24" t="s">
        <v>500</v>
      </c>
      <c r="BK609">
        <v>48</v>
      </c>
      <c r="BM609" t="s">
        <v>268</v>
      </c>
      <c r="BP609" s="24">
        <v>-999</v>
      </c>
      <c r="ET609" s="24">
        <v>1</v>
      </c>
      <c r="EW609">
        <v>1</v>
      </c>
      <c r="EY609" s="24">
        <v>2</v>
      </c>
      <c r="FB609" t="s">
        <v>269</v>
      </c>
      <c r="FC609">
        <v>2</v>
      </c>
      <c r="HC609" s="24">
        <v>1</v>
      </c>
      <c r="HF609">
        <v>1</v>
      </c>
      <c r="HH609" s="24">
        <v>1</v>
      </c>
      <c r="HK609">
        <v>2</v>
      </c>
      <c r="HU609">
        <v>40</v>
      </c>
      <c r="HW609" t="s">
        <v>246</v>
      </c>
      <c r="HX609">
        <v>2</v>
      </c>
      <c r="IA609" s="24">
        <v>1</v>
      </c>
      <c r="IB609" t="s">
        <v>765</v>
      </c>
    </row>
    <row r="610" spans="1:238" x14ac:dyDescent="0.2">
      <c r="A610">
        <v>1</v>
      </c>
      <c r="B610" t="s">
        <v>424</v>
      </c>
      <c r="G610" t="s">
        <v>752</v>
      </c>
      <c r="H610" t="s">
        <v>753</v>
      </c>
      <c r="I610">
        <v>2012</v>
      </c>
      <c r="J610" s="24" t="s">
        <v>241</v>
      </c>
      <c r="K610" t="s">
        <v>242</v>
      </c>
      <c r="V610">
        <v>1</v>
      </c>
      <c r="AP610" s="24">
        <v>1</v>
      </c>
      <c r="AS610">
        <v>1</v>
      </c>
      <c r="AU610" s="24" t="s">
        <v>245</v>
      </c>
      <c r="AW610">
        <v>60</v>
      </c>
      <c r="AY610" t="s">
        <v>268</v>
      </c>
      <c r="BB610" s="24">
        <v>-999</v>
      </c>
      <c r="BI610" s="24" t="s">
        <v>500</v>
      </c>
      <c r="BK610">
        <v>48</v>
      </c>
      <c r="BM610" t="s">
        <v>268</v>
      </c>
      <c r="BP610" s="24">
        <v>-999</v>
      </c>
      <c r="ET610" s="24">
        <v>1</v>
      </c>
      <c r="EW610">
        <v>1</v>
      </c>
      <c r="EY610" s="24">
        <v>2</v>
      </c>
      <c r="FB610" t="s">
        <v>269</v>
      </c>
      <c r="FC610">
        <v>2</v>
      </c>
      <c r="HC610" s="24">
        <v>1</v>
      </c>
      <c r="HF610">
        <v>1</v>
      </c>
      <c r="HH610" s="24">
        <v>1</v>
      </c>
      <c r="HK610">
        <v>2</v>
      </c>
      <c r="HU610">
        <v>40</v>
      </c>
      <c r="HW610" t="s">
        <v>246</v>
      </c>
      <c r="HX610">
        <v>2</v>
      </c>
      <c r="IA610" s="24">
        <v>1</v>
      </c>
      <c r="IB610" t="s">
        <v>765</v>
      </c>
    </row>
    <row r="611" spans="1:238" x14ac:dyDescent="0.2">
      <c r="A611">
        <v>1</v>
      </c>
      <c r="B611" t="s">
        <v>424</v>
      </c>
      <c r="G611" t="s">
        <v>752</v>
      </c>
      <c r="H611" t="s">
        <v>753</v>
      </c>
      <c r="I611">
        <v>2011</v>
      </c>
      <c r="J611" s="24" t="s">
        <v>241</v>
      </c>
      <c r="K611" t="s">
        <v>242</v>
      </c>
      <c r="V611">
        <v>1</v>
      </c>
      <c r="AP611" s="24">
        <v>1</v>
      </c>
      <c r="AS611">
        <v>1</v>
      </c>
      <c r="AU611" s="24" t="s">
        <v>245</v>
      </c>
      <c r="AW611">
        <v>60</v>
      </c>
      <c r="AY611" t="s">
        <v>268</v>
      </c>
      <c r="BB611" s="24">
        <v>-999</v>
      </c>
      <c r="BG611" t="s">
        <v>757</v>
      </c>
      <c r="BH611" t="s">
        <v>758</v>
      </c>
      <c r="BI611" s="24" t="s">
        <v>500</v>
      </c>
      <c r="BK611">
        <v>48</v>
      </c>
      <c r="BM611" t="s">
        <v>268</v>
      </c>
      <c r="BP611" s="24">
        <v>-999</v>
      </c>
      <c r="BU611" t="s">
        <v>757</v>
      </c>
      <c r="BV611" t="s">
        <v>758</v>
      </c>
      <c r="ET611" s="24">
        <v>1</v>
      </c>
      <c r="EW611">
        <v>1</v>
      </c>
      <c r="EY611" s="24">
        <v>2</v>
      </c>
      <c r="FB611" t="s">
        <v>269</v>
      </c>
      <c r="FC611">
        <v>2</v>
      </c>
      <c r="HC611" s="24">
        <v>1</v>
      </c>
      <c r="HF611">
        <v>1</v>
      </c>
      <c r="HH611" s="24">
        <v>1</v>
      </c>
      <c r="HK611">
        <v>2</v>
      </c>
      <c r="HU611">
        <v>40</v>
      </c>
      <c r="HW611" t="s">
        <v>246</v>
      </c>
      <c r="HX611">
        <v>2</v>
      </c>
      <c r="IA611" s="24">
        <v>1</v>
      </c>
      <c r="IB611" t="s">
        <v>765</v>
      </c>
    </row>
    <row r="612" spans="1:238" x14ac:dyDescent="0.2">
      <c r="A612">
        <v>1</v>
      </c>
      <c r="B612" t="s">
        <v>424</v>
      </c>
      <c r="G612" t="s">
        <v>752</v>
      </c>
      <c r="H612" t="s">
        <v>753</v>
      </c>
      <c r="I612">
        <v>2010</v>
      </c>
      <c r="J612" s="24" t="s">
        <v>241</v>
      </c>
      <c r="K612" t="s">
        <v>242</v>
      </c>
      <c r="V612">
        <v>1</v>
      </c>
      <c r="AP612" s="24">
        <v>1</v>
      </c>
      <c r="AS612">
        <v>1</v>
      </c>
      <c r="AU612" s="24" t="s">
        <v>245</v>
      </c>
      <c r="AW612">
        <v>60</v>
      </c>
      <c r="AY612" t="s">
        <v>268</v>
      </c>
      <c r="BI612" s="24" t="s">
        <v>500</v>
      </c>
      <c r="BK612">
        <v>48</v>
      </c>
      <c r="BM612" t="s">
        <v>268</v>
      </c>
      <c r="ET612" s="24">
        <v>1</v>
      </c>
      <c r="EW612">
        <v>1</v>
      </c>
      <c r="EY612" s="24">
        <v>2</v>
      </c>
      <c r="FB612" t="s">
        <v>269</v>
      </c>
      <c r="FC612">
        <v>2</v>
      </c>
      <c r="HC612" s="24">
        <v>1</v>
      </c>
      <c r="HF612">
        <v>1</v>
      </c>
      <c r="HH612" s="24">
        <v>1</v>
      </c>
      <c r="HK612">
        <v>2</v>
      </c>
      <c r="HU612">
        <v>40</v>
      </c>
      <c r="HW612" t="s">
        <v>246</v>
      </c>
      <c r="HX612">
        <v>2</v>
      </c>
      <c r="IA612" s="24">
        <v>1</v>
      </c>
      <c r="IB612" t="s">
        <v>765</v>
      </c>
    </row>
    <row r="613" spans="1:238" x14ac:dyDescent="0.2">
      <c r="A613">
        <v>1</v>
      </c>
      <c r="B613" t="s">
        <v>424</v>
      </c>
      <c r="G613" t="s">
        <v>752</v>
      </c>
      <c r="H613" t="s">
        <v>753</v>
      </c>
      <c r="I613">
        <v>2009</v>
      </c>
      <c r="J613" s="24" t="s">
        <v>241</v>
      </c>
      <c r="K613" t="s">
        <v>242</v>
      </c>
      <c r="V613">
        <v>1</v>
      </c>
      <c r="AP613" s="24">
        <v>1</v>
      </c>
      <c r="AS613">
        <v>1</v>
      </c>
      <c r="AU613" s="24" t="s">
        <v>245</v>
      </c>
      <c r="AW613">
        <v>60</v>
      </c>
      <c r="AY613" t="s">
        <v>268</v>
      </c>
      <c r="BI613" s="24" t="s">
        <v>500</v>
      </c>
      <c r="BK613">
        <v>48</v>
      </c>
      <c r="BM613" t="s">
        <v>268</v>
      </c>
      <c r="ET613" s="24">
        <v>1</v>
      </c>
      <c r="EW613">
        <v>1</v>
      </c>
      <c r="EY613" s="24">
        <v>2</v>
      </c>
      <c r="FB613" t="s">
        <v>269</v>
      </c>
      <c r="FC613">
        <v>2</v>
      </c>
      <c r="HC613" s="24">
        <v>1</v>
      </c>
      <c r="HF613">
        <v>1</v>
      </c>
      <c r="HH613" s="24">
        <v>1</v>
      </c>
      <c r="HK613">
        <v>2</v>
      </c>
      <c r="HU613">
        <v>40</v>
      </c>
      <c r="HW613" t="s">
        <v>246</v>
      </c>
      <c r="HX613">
        <v>2</v>
      </c>
      <c r="IA613" s="24">
        <v>1</v>
      </c>
      <c r="IB613" t="s">
        <v>765</v>
      </c>
    </row>
    <row r="614" spans="1:238" x14ac:dyDescent="0.2">
      <c r="A614">
        <v>1</v>
      </c>
      <c r="B614" t="s">
        <v>424</v>
      </c>
      <c r="G614" t="s">
        <v>752</v>
      </c>
      <c r="H614" t="s">
        <v>753</v>
      </c>
      <c r="I614">
        <v>2008</v>
      </c>
      <c r="J614" s="24" t="s">
        <v>241</v>
      </c>
      <c r="K614" t="s">
        <v>242</v>
      </c>
      <c r="V614">
        <v>1</v>
      </c>
      <c r="AP614" s="24">
        <v>1</v>
      </c>
      <c r="AS614">
        <v>1</v>
      </c>
      <c r="AU614" s="24" t="s">
        <v>245</v>
      </c>
      <c r="AW614">
        <v>60</v>
      </c>
      <c r="AY614" t="s">
        <v>268</v>
      </c>
      <c r="AZ614" t="s">
        <v>756</v>
      </c>
      <c r="BA614" t="s">
        <v>755</v>
      </c>
      <c r="BI614" s="24" t="s">
        <v>500</v>
      </c>
      <c r="BK614">
        <v>48</v>
      </c>
      <c r="BM614" t="s">
        <v>268</v>
      </c>
      <c r="BN614" t="s">
        <v>759</v>
      </c>
      <c r="BO614" t="s">
        <v>755</v>
      </c>
      <c r="ET614" s="24">
        <v>1</v>
      </c>
      <c r="EW614">
        <v>1</v>
      </c>
      <c r="EY614" s="24">
        <v>2</v>
      </c>
      <c r="FB614" t="s">
        <v>269</v>
      </c>
      <c r="FC614">
        <v>2</v>
      </c>
      <c r="FD614" t="s">
        <v>761</v>
      </c>
      <c r="FE614" t="s">
        <v>755</v>
      </c>
      <c r="HC614" s="24">
        <v>1</v>
      </c>
      <c r="HE614" t="s">
        <v>754</v>
      </c>
      <c r="HF614">
        <v>1</v>
      </c>
      <c r="HH614" s="24">
        <v>1</v>
      </c>
      <c r="HK614">
        <v>2</v>
      </c>
      <c r="HU614">
        <v>40</v>
      </c>
      <c r="HW614" t="s">
        <v>246</v>
      </c>
      <c r="HX614">
        <v>2</v>
      </c>
      <c r="IA614" s="24">
        <v>1</v>
      </c>
      <c r="IB614" t="s">
        <v>765</v>
      </c>
    </row>
    <row r="615" spans="1:238" x14ac:dyDescent="0.2">
      <c r="A615">
        <v>1</v>
      </c>
      <c r="B615" t="s">
        <v>424</v>
      </c>
      <c r="G615" t="s">
        <v>752</v>
      </c>
      <c r="H615" t="s">
        <v>753</v>
      </c>
      <c r="I615">
        <v>2007</v>
      </c>
      <c r="J615" s="24" t="s">
        <v>241</v>
      </c>
      <c r="K615" t="s">
        <v>398</v>
      </c>
      <c r="V615">
        <v>2</v>
      </c>
      <c r="AP615" s="24">
        <v>1</v>
      </c>
      <c r="AS615">
        <v>1</v>
      </c>
      <c r="AU615" s="24" t="s">
        <v>245</v>
      </c>
      <c r="AW615">
        <v>60</v>
      </c>
      <c r="AY615" t="s">
        <v>268</v>
      </c>
      <c r="BI615" s="24" t="s">
        <v>500</v>
      </c>
      <c r="BK615">
        <v>48</v>
      </c>
      <c r="BM615" t="s">
        <v>268</v>
      </c>
      <c r="ET615" s="24">
        <v>1</v>
      </c>
      <c r="EV615" t="s">
        <v>766</v>
      </c>
      <c r="EW615">
        <v>1</v>
      </c>
      <c r="EY615" s="24">
        <v>2</v>
      </c>
      <c r="FB615" t="s">
        <v>269</v>
      </c>
      <c r="FC615">
        <v>2</v>
      </c>
      <c r="FD615" t="s">
        <v>767</v>
      </c>
      <c r="FE615" t="s">
        <v>766</v>
      </c>
      <c r="FM615" s="24">
        <v>3</v>
      </c>
      <c r="FP615" t="s">
        <v>269</v>
      </c>
      <c r="FQ615">
        <v>2</v>
      </c>
      <c r="FR615" t="s">
        <v>768</v>
      </c>
      <c r="FS615" t="s">
        <v>766</v>
      </c>
      <c r="HC615" s="24">
        <v>1</v>
      </c>
      <c r="HF615">
        <v>1</v>
      </c>
      <c r="HH615" s="24">
        <v>1</v>
      </c>
      <c r="HK615">
        <v>2</v>
      </c>
      <c r="HU615">
        <v>40</v>
      </c>
      <c r="HW615" t="s">
        <v>246</v>
      </c>
      <c r="HX615">
        <v>2</v>
      </c>
      <c r="IA615" s="24">
        <v>1</v>
      </c>
      <c r="IB615" t="s">
        <v>765</v>
      </c>
    </row>
    <row r="616" spans="1:238" x14ac:dyDescent="0.2">
      <c r="A616">
        <v>1</v>
      </c>
      <c r="B616" t="s">
        <v>424</v>
      </c>
      <c r="G616" t="s">
        <v>752</v>
      </c>
      <c r="H616" t="s">
        <v>753</v>
      </c>
      <c r="I616">
        <v>2006</v>
      </c>
      <c r="J616" s="24" t="s">
        <v>241</v>
      </c>
      <c r="K616" t="s">
        <v>398</v>
      </c>
      <c r="U616" t="s">
        <v>755</v>
      </c>
      <c r="V616">
        <v>2</v>
      </c>
      <c r="X616" t="s">
        <v>755</v>
      </c>
      <c r="AP616" s="24">
        <v>1</v>
      </c>
      <c r="AS616">
        <v>1</v>
      </c>
      <c r="AU616" s="24" t="s">
        <v>245</v>
      </c>
      <c r="AW616">
        <v>60</v>
      </c>
      <c r="AY616" t="s">
        <v>268</v>
      </c>
      <c r="BI616" s="24" t="s">
        <v>500</v>
      </c>
      <c r="BK616">
        <v>48</v>
      </c>
      <c r="BM616" t="s">
        <v>268</v>
      </c>
      <c r="ET616" s="24">
        <v>1</v>
      </c>
      <c r="EW616">
        <v>1</v>
      </c>
      <c r="EY616" s="24">
        <v>2</v>
      </c>
      <c r="FB616" t="s">
        <v>269</v>
      </c>
      <c r="FC616">
        <v>2</v>
      </c>
      <c r="FM616" s="24">
        <v>3</v>
      </c>
      <c r="FP616" t="s">
        <v>269</v>
      </c>
      <c r="FQ616">
        <v>2</v>
      </c>
      <c r="HC616" s="24">
        <v>1</v>
      </c>
      <c r="HF616">
        <v>1</v>
      </c>
      <c r="HH616" s="24">
        <v>1</v>
      </c>
      <c r="HK616">
        <v>2</v>
      </c>
      <c r="HU616">
        <v>40</v>
      </c>
      <c r="HW616" t="s">
        <v>246</v>
      </c>
      <c r="HX616">
        <v>2</v>
      </c>
      <c r="IA616" s="24">
        <v>1</v>
      </c>
      <c r="IB616" t="s">
        <v>765</v>
      </c>
    </row>
    <row r="617" spans="1:238" x14ac:dyDescent="0.2">
      <c r="A617">
        <v>1</v>
      </c>
      <c r="B617" t="s">
        <v>424</v>
      </c>
      <c r="G617" t="s">
        <v>752</v>
      </c>
      <c r="H617" t="s">
        <v>753</v>
      </c>
      <c r="I617">
        <v>2005</v>
      </c>
      <c r="J617" s="24" t="s">
        <v>241</v>
      </c>
      <c r="K617" t="s">
        <v>398</v>
      </c>
      <c r="V617">
        <v>2</v>
      </c>
      <c r="AP617" s="24">
        <v>1</v>
      </c>
      <c r="AS617">
        <v>1</v>
      </c>
      <c r="AU617" s="24" t="s">
        <v>245</v>
      </c>
      <c r="AW617">
        <v>60</v>
      </c>
      <c r="AY617" t="s">
        <v>268</v>
      </c>
      <c r="BI617" s="24" t="s">
        <v>500</v>
      </c>
      <c r="BK617">
        <v>48</v>
      </c>
      <c r="BM617" t="s">
        <v>268</v>
      </c>
      <c r="ET617" s="24">
        <v>1</v>
      </c>
      <c r="EW617">
        <v>1</v>
      </c>
      <c r="EY617" s="24">
        <v>2</v>
      </c>
      <c r="FB617" t="s">
        <v>269</v>
      </c>
      <c r="FC617">
        <v>2</v>
      </c>
      <c r="FM617" s="24">
        <v>3</v>
      </c>
      <c r="FP617" t="s">
        <v>269</v>
      </c>
      <c r="FQ617">
        <v>2</v>
      </c>
      <c r="HC617" s="24">
        <v>1</v>
      </c>
      <c r="HF617">
        <v>1</v>
      </c>
      <c r="HH617" s="24">
        <v>1</v>
      </c>
      <c r="HK617">
        <v>2</v>
      </c>
      <c r="HU617">
        <v>40</v>
      </c>
      <c r="HW617" t="s">
        <v>246</v>
      </c>
      <c r="HX617">
        <v>2</v>
      </c>
      <c r="IA617" s="24">
        <v>1</v>
      </c>
      <c r="IB617" t="s">
        <v>765</v>
      </c>
    </row>
    <row r="618" spans="1:238" x14ac:dyDescent="0.2">
      <c r="A618">
        <v>1</v>
      </c>
      <c r="B618" t="s">
        <v>424</v>
      </c>
      <c r="G618" t="s">
        <v>752</v>
      </c>
      <c r="H618" t="s">
        <v>753</v>
      </c>
      <c r="I618">
        <v>2004</v>
      </c>
      <c r="J618" s="24" t="s">
        <v>241</v>
      </c>
      <c r="K618" t="s">
        <v>398</v>
      </c>
      <c r="V618">
        <v>2</v>
      </c>
      <c r="AP618" s="24">
        <v>1</v>
      </c>
      <c r="AS618">
        <v>1</v>
      </c>
      <c r="AU618" s="24" t="s">
        <v>245</v>
      </c>
      <c r="AW618">
        <v>60</v>
      </c>
      <c r="AY618" t="s">
        <v>268</v>
      </c>
      <c r="BI618" s="24" t="s">
        <v>500</v>
      </c>
      <c r="BK618">
        <v>48</v>
      </c>
      <c r="BM618" t="s">
        <v>268</v>
      </c>
      <c r="ET618" s="24">
        <v>1</v>
      </c>
      <c r="EW618">
        <v>1</v>
      </c>
      <c r="EY618" s="24">
        <v>2</v>
      </c>
      <c r="FB618" t="s">
        <v>269</v>
      </c>
      <c r="FC618">
        <v>2</v>
      </c>
      <c r="FM618" s="24">
        <v>3</v>
      </c>
      <c r="FP618" t="s">
        <v>269</v>
      </c>
      <c r="FQ618">
        <v>2</v>
      </c>
      <c r="HC618" s="24">
        <v>1</v>
      </c>
      <c r="HF618">
        <v>1</v>
      </c>
      <c r="HH618" s="24">
        <v>1</v>
      </c>
      <c r="HJ618" t="s">
        <v>769</v>
      </c>
      <c r="HK618">
        <v>2</v>
      </c>
      <c r="HU618">
        <v>40</v>
      </c>
      <c r="HW618" t="s">
        <v>246</v>
      </c>
      <c r="HX618">
        <v>2</v>
      </c>
      <c r="HY618" t="s">
        <v>764</v>
      </c>
      <c r="IA618" s="24">
        <v>1</v>
      </c>
      <c r="IB618" t="s">
        <v>765</v>
      </c>
    </row>
    <row r="619" spans="1:238" x14ac:dyDescent="0.2">
      <c r="A619">
        <v>1</v>
      </c>
      <c r="B619" t="s">
        <v>424</v>
      </c>
      <c r="D619" t="s">
        <v>1592</v>
      </c>
      <c r="G619" t="s">
        <v>752</v>
      </c>
      <c r="H619" t="s">
        <v>753</v>
      </c>
      <c r="I619">
        <v>2003</v>
      </c>
      <c r="J619" s="24" t="s">
        <v>241</v>
      </c>
      <c r="K619" t="s">
        <v>398</v>
      </c>
      <c r="V619">
        <v>2</v>
      </c>
      <c r="AP619" s="24">
        <v>1</v>
      </c>
      <c r="AS619">
        <v>1</v>
      </c>
      <c r="AU619" s="24" t="s">
        <v>245</v>
      </c>
      <c r="AW619">
        <v>60</v>
      </c>
      <c r="AY619" t="s">
        <v>268</v>
      </c>
      <c r="BI619" s="24" t="s">
        <v>500</v>
      </c>
      <c r="BK619">
        <v>48</v>
      </c>
      <c r="BM619" t="s">
        <v>268</v>
      </c>
      <c r="ET619" s="24">
        <v>1</v>
      </c>
      <c r="EW619">
        <v>1</v>
      </c>
      <c r="EY619" s="24">
        <v>2</v>
      </c>
      <c r="FB619" t="s">
        <v>269</v>
      </c>
      <c r="FC619">
        <v>2</v>
      </c>
      <c r="FM619" s="24">
        <v>3</v>
      </c>
      <c r="FP619" t="s">
        <v>269</v>
      </c>
      <c r="FQ619">
        <v>2</v>
      </c>
      <c r="HC619" s="24">
        <v>1</v>
      </c>
      <c r="HF619">
        <v>1</v>
      </c>
      <c r="HH619" s="24">
        <v>-777</v>
      </c>
      <c r="HU619">
        <v>-777</v>
      </c>
      <c r="IA619" s="24">
        <v>1</v>
      </c>
      <c r="IB619" t="s">
        <v>765</v>
      </c>
    </row>
    <row r="620" spans="1:238" x14ac:dyDescent="0.2">
      <c r="A620">
        <v>1</v>
      </c>
      <c r="B620" t="s">
        <v>424</v>
      </c>
      <c r="D620" t="s">
        <v>1503</v>
      </c>
      <c r="G620" t="s">
        <v>752</v>
      </c>
      <c r="H620" t="s">
        <v>753</v>
      </c>
      <c r="I620">
        <v>2002</v>
      </c>
      <c r="J620" s="24" t="s">
        <v>241</v>
      </c>
      <c r="K620" t="s">
        <v>398</v>
      </c>
      <c r="V620">
        <v>2</v>
      </c>
      <c r="AP620" s="24">
        <v>1</v>
      </c>
      <c r="AS620">
        <v>1</v>
      </c>
      <c r="AU620" s="24" t="s">
        <v>245</v>
      </c>
      <c r="AW620">
        <v>60</v>
      </c>
      <c r="AY620" t="s">
        <v>268</v>
      </c>
      <c r="BI620" s="24" t="s">
        <v>500</v>
      </c>
      <c r="BK620">
        <v>48</v>
      </c>
      <c r="BM620" t="s">
        <v>268</v>
      </c>
      <c r="ET620" s="24">
        <v>1</v>
      </c>
      <c r="EW620">
        <v>1</v>
      </c>
      <c r="EY620" s="24">
        <v>2</v>
      </c>
      <c r="FB620" t="s">
        <v>269</v>
      </c>
      <c r="FC620">
        <v>2</v>
      </c>
      <c r="FM620" s="24">
        <v>3</v>
      </c>
      <c r="FP620" t="s">
        <v>269</v>
      </c>
      <c r="FQ620">
        <v>2</v>
      </c>
      <c r="HC620" s="24">
        <v>1</v>
      </c>
      <c r="HF620">
        <v>1</v>
      </c>
      <c r="HH620" s="24">
        <v>-777</v>
      </c>
      <c r="HJ620" t="s">
        <v>763</v>
      </c>
      <c r="HU620">
        <v>-777</v>
      </c>
      <c r="IA620" s="24">
        <v>1</v>
      </c>
      <c r="IB620" t="s">
        <v>765</v>
      </c>
    </row>
    <row r="621" spans="1:238" x14ac:dyDescent="0.2">
      <c r="A621">
        <v>1</v>
      </c>
      <c r="B621" t="s">
        <v>424</v>
      </c>
      <c r="G621" t="s">
        <v>752</v>
      </c>
      <c r="H621" t="s">
        <v>753</v>
      </c>
      <c r="I621">
        <v>2001</v>
      </c>
      <c r="J621" s="24" t="s">
        <v>241</v>
      </c>
      <c r="K621" t="s">
        <v>398</v>
      </c>
      <c r="V621">
        <v>2</v>
      </c>
      <c r="AP621" s="24">
        <v>1</v>
      </c>
      <c r="AS621">
        <v>1</v>
      </c>
      <c r="AU621" s="24" t="s">
        <v>245</v>
      </c>
      <c r="AW621">
        <v>60</v>
      </c>
      <c r="AY621" t="s">
        <v>268</v>
      </c>
      <c r="BI621" s="24" t="s">
        <v>500</v>
      </c>
      <c r="BK621">
        <v>48</v>
      </c>
      <c r="BM621" t="s">
        <v>268</v>
      </c>
      <c r="ET621" s="24">
        <v>1</v>
      </c>
      <c r="EW621">
        <v>1</v>
      </c>
      <c r="EY621" s="24">
        <v>2</v>
      </c>
      <c r="FB621" t="s">
        <v>269</v>
      </c>
      <c r="FC621">
        <v>2</v>
      </c>
      <c r="FM621" s="24">
        <v>3</v>
      </c>
      <c r="FP621" t="s">
        <v>269</v>
      </c>
      <c r="FQ621">
        <v>2</v>
      </c>
      <c r="HC621" s="24">
        <v>1</v>
      </c>
      <c r="HF621">
        <v>1</v>
      </c>
      <c r="HH621" s="24">
        <v>-777</v>
      </c>
      <c r="HU621">
        <v>-777</v>
      </c>
      <c r="IA621" s="24">
        <v>1</v>
      </c>
      <c r="IB621" t="s">
        <v>765</v>
      </c>
    </row>
    <row r="622" spans="1:238" x14ac:dyDescent="0.2">
      <c r="A622">
        <v>1</v>
      </c>
      <c r="B622" t="s">
        <v>424</v>
      </c>
      <c r="G622" t="s">
        <v>752</v>
      </c>
      <c r="H622" t="s">
        <v>753</v>
      </c>
      <c r="I622">
        <v>2000</v>
      </c>
      <c r="J622" s="24" t="s">
        <v>241</v>
      </c>
      <c r="K622" t="s">
        <v>398</v>
      </c>
      <c r="V622">
        <v>2</v>
      </c>
      <c r="AP622" s="24">
        <v>1</v>
      </c>
      <c r="AS622">
        <v>1</v>
      </c>
      <c r="AU622" s="24" t="s">
        <v>245</v>
      </c>
      <c r="AW622">
        <v>60</v>
      </c>
      <c r="AY622" t="s">
        <v>268</v>
      </c>
      <c r="BI622" s="24" t="s">
        <v>500</v>
      </c>
      <c r="BK622">
        <v>48</v>
      </c>
      <c r="BM622" t="s">
        <v>268</v>
      </c>
      <c r="ET622" s="24">
        <v>1</v>
      </c>
      <c r="EW622">
        <v>1</v>
      </c>
      <c r="EY622" s="24">
        <v>2</v>
      </c>
      <c r="FB622" t="s">
        <v>269</v>
      </c>
      <c r="FC622">
        <v>2</v>
      </c>
      <c r="FM622" s="24">
        <v>3</v>
      </c>
      <c r="FP622" t="s">
        <v>269</v>
      </c>
      <c r="FQ622">
        <v>2</v>
      </c>
      <c r="HC622" s="24">
        <v>1</v>
      </c>
      <c r="HF622">
        <v>1</v>
      </c>
      <c r="HH622" s="24">
        <v>-777</v>
      </c>
      <c r="HU622">
        <v>-777</v>
      </c>
      <c r="IA622" s="24">
        <v>1</v>
      </c>
      <c r="IB622" t="s">
        <v>765</v>
      </c>
      <c r="ID622" t="s">
        <v>1591</v>
      </c>
    </row>
    <row r="623" spans="1:238" x14ac:dyDescent="0.2">
      <c r="A623">
        <v>1</v>
      </c>
      <c r="B623" t="s">
        <v>424</v>
      </c>
      <c r="G623" t="s">
        <v>752</v>
      </c>
      <c r="H623" t="s">
        <v>753</v>
      </c>
      <c r="I623">
        <v>1999</v>
      </c>
      <c r="J623" s="24" t="s">
        <v>241</v>
      </c>
      <c r="K623" t="s">
        <v>398</v>
      </c>
      <c r="V623">
        <v>2</v>
      </c>
      <c r="AP623" s="24">
        <v>1</v>
      </c>
      <c r="AS623">
        <v>1</v>
      </c>
      <c r="AU623" s="24" t="s">
        <v>245</v>
      </c>
      <c r="AW623">
        <v>60</v>
      </c>
      <c r="AY623" t="s">
        <v>268</v>
      </c>
      <c r="BI623" s="24" t="s">
        <v>500</v>
      </c>
      <c r="BK623">
        <v>48</v>
      </c>
      <c r="BM623" t="s">
        <v>268</v>
      </c>
      <c r="ET623" s="24">
        <v>1</v>
      </c>
      <c r="EW623">
        <v>1</v>
      </c>
      <c r="EY623" s="24">
        <v>2</v>
      </c>
      <c r="FB623" t="s">
        <v>269</v>
      </c>
      <c r="FC623">
        <v>2</v>
      </c>
      <c r="FM623" s="24">
        <v>3</v>
      </c>
      <c r="FP623" t="s">
        <v>269</v>
      </c>
      <c r="FQ623">
        <v>2</v>
      </c>
      <c r="HC623" s="24">
        <v>1</v>
      </c>
      <c r="HF623">
        <v>1</v>
      </c>
      <c r="HH623" s="24">
        <v>-777</v>
      </c>
      <c r="HU623">
        <v>-777</v>
      </c>
      <c r="IA623" s="24">
        <v>1</v>
      </c>
      <c r="IB623" t="s">
        <v>770</v>
      </c>
    </row>
    <row r="624" spans="1:238" x14ac:dyDescent="0.2">
      <c r="A624">
        <v>1</v>
      </c>
      <c r="B624" t="s">
        <v>424</v>
      </c>
      <c r="D624" t="s">
        <v>1503</v>
      </c>
      <c r="G624" t="s">
        <v>752</v>
      </c>
      <c r="H624" t="s">
        <v>753</v>
      </c>
      <c r="I624">
        <v>1998</v>
      </c>
      <c r="J624" s="24" t="s">
        <v>241</v>
      </c>
      <c r="K624" t="s">
        <v>398</v>
      </c>
      <c r="U624" t="s">
        <v>755</v>
      </c>
      <c r="V624">
        <v>2</v>
      </c>
      <c r="X624" t="s">
        <v>755</v>
      </c>
      <c r="AP624" s="24">
        <v>1</v>
      </c>
      <c r="AR624" t="s">
        <v>755</v>
      </c>
      <c r="AS624">
        <v>1</v>
      </c>
      <c r="AU624" s="24" t="s">
        <v>245</v>
      </c>
      <c r="AW624">
        <v>60</v>
      </c>
      <c r="AY624" t="s">
        <v>268</v>
      </c>
      <c r="AZ624" t="s">
        <v>756</v>
      </c>
      <c r="BA624" t="s">
        <v>766</v>
      </c>
      <c r="BI624" s="24" t="s">
        <v>500</v>
      </c>
      <c r="BK624">
        <v>48</v>
      </c>
      <c r="BM624" t="s">
        <v>268</v>
      </c>
      <c r="BN624" t="s">
        <v>759</v>
      </c>
      <c r="BO624" t="s">
        <v>766</v>
      </c>
      <c r="ET624" s="24">
        <v>1</v>
      </c>
      <c r="EV624" t="s">
        <v>766</v>
      </c>
      <c r="EW624">
        <v>1</v>
      </c>
      <c r="EY624" s="24">
        <v>2</v>
      </c>
      <c r="FB624" t="s">
        <v>269</v>
      </c>
      <c r="FC624">
        <v>2</v>
      </c>
      <c r="FD624" t="s">
        <v>767</v>
      </c>
      <c r="FE624" t="s">
        <v>766</v>
      </c>
      <c r="FM624" s="24">
        <v>3</v>
      </c>
      <c r="FP624" t="s">
        <v>269</v>
      </c>
      <c r="FQ624">
        <v>2</v>
      </c>
      <c r="FR624" t="s">
        <v>768</v>
      </c>
      <c r="FS624" t="s">
        <v>766</v>
      </c>
      <c r="HC624" s="24">
        <v>1</v>
      </c>
      <c r="HE624" t="s">
        <v>762</v>
      </c>
      <c r="HF624">
        <v>1</v>
      </c>
      <c r="HH624" s="24">
        <v>-777</v>
      </c>
      <c r="HU624">
        <v>-777</v>
      </c>
      <c r="IA624" s="24">
        <v>1</v>
      </c>
      <c r="IB624" t="s">
        <v>770</v>
      </c>
      <c r="ID624" t="s">
        <v>1591</v>
      </c>
    </row>
    <row r="625" spans="1:235" x14ac:dyDescent="0.2">
      <c r="A625">
        <v>0</v>
      </c>
      <c r="G625" t="s">
        <v>752</v>
      </c>
      <c r="H625" t="s">
        <v>753</v>
      </c>
      <c r="I625">
        <v>1997</v>
      </c>
    </row>
    <row r="626" spans="1:235" x14ac:dyDescent="0.2">
      <c r="A626">
        <v>0</v>
      </c>
      <c r="G626" t="s">
        <v>752</v>
      </c>
      <c r="H626" t="s">
        <v>753</v>
      </c>
      <c r="I626">
        <v>1996</v>
      </c>
    </row>
    <row r="627" spans="1:235" x14ac:dyDescent="0.2">
      <c r="A627">
        <v>0</v>
      </c>
      <c r="G627" t="s">
        <v>752</v>
      </c>
      <c r="H627" t="s">
        <v>753</v>
      </c>
      <c r="I627">
        <v>1995</v>
      </c>
    </row>
    <row r="628" spans="1:235" x14ac:dyDescent="0.2">
      <c r="A628">
        <v>0</v>
      </c>
      <c r="G628" t="s">
        <v>752</v>
      </c>
      <c r="H628" t="s">
        <v>753</v>
      </c>
      <c r="I628">
        <v>1994</v>
      </c>
    </row>
    <row r="629" spans="1:235" x14ac:dyDescent="0.2">
      <c r="A629">
        <v>0</v>
      </c>
      <c r="G629" t="s">
        <v>752</v>
      </c>
      <c r="H629" t="s">
        <v>753</v>
      </c>
      <c r="I629">
        <v>1993</v>
      </c>
    </row>
    <row r="630" spans="1:235" x14ac:dyDescent="0.2">
      <c r="A630">
        <v>0</v>
      </c>
      <c r="G630" t="s">
        <v>752</v>
      </c>
      <c r="H630" t="s">
        <v>753</v>
      </c>
      <c r="I630">
        <v>1992</v>
      </c>
    </row>
    <row r="631" spans="1:235" s="7" customFormat="1" ht="16" thickBot="1" x14ac:dyDescent="0.25">
      <c r="A631" s="7">
        <v>0</v>
      </c>
      <c r="G631" s="7" t="s">
        <v>752</v>
      </c>
      <c r="H631" s="7" t="s">
        <v>753</v>
      </c>
      <c r="I631" s="7">
        <v>1991</v>
      </c>
      <c r="J631" s="25"/>
      <c r="Y631" s="25"/>
      <c r="AE631" s="25"/>
      <c r="AJ631" s="25"/>
      <c r="AM631" s="25"/>
      <c r="AP631" s="25"/>
      <c r="AU631" s="25"/>
      <c r="BB631" s="25"/>
      <c r="BI631" s="25"/>
      <c r="BP631" s="25"/>
      <c r="BW631" s="25"/>
      <c r="CD631" s="25"/>
      <c r="CK631" s="25"/>
      <c r="CR631" s="25"/>
      <c r="CY631" s="25"/>
      <c r="DF631" s="25"/>
      <c r="DM631" s="25"/>
      <c r="DR631" s="25"/>
      <c r="DY631" s="25"/>
      <c r="EF631" s="25"/>
      <c r="EM631" s="25"/>
      <c r="ET631" s="25"/>
      <c r="EY631" s="25"/>
      <c r="FF631" s="25"/>
      <c r="FM631" s="25"/>
      <c r="FT631" s="25"/>
      <c r="GA631" s="25"/>
      <c r="GH631" s="25"/>
      <c r="GO631" s="25"/>
      <c r="GV631" s="25"/>
      <c r="HC631" s="25"/>
      <c r="HH631" s="25"/>
      <c r="HM631" s="25"/>
      <c r="HT631" s="25"/>
      <c r="IA631" s="25"/>
    </row>
    <row r="632" spans="1:235" x14ac:dyDescent="0.2">
      <c r="A632">
        <v>0</v>
      </c>
      <c r="G632" t="s">
        <v>771</v>
      </c>
      <c r="H632">
        <v>25</v>
      </c>
      <c r="I632">
        <v>2020</v>
      </c>
    </row>
    <row r="633" spans="1:235" x14ac:dyDescent="0.2">
      <c r="A633">
        <v>0</v>
      </c>
      <c r="G633" t="s">
        <v>771</v>
      </c>
      <c r="H633">
        <v>25</v>
      </c>
      <c r="I633">
        <v>2019</v>
      </c>
    </row>
    <row r="634" spans="1:235" x14ac:dyDescent="0.2">
      <c r="A634">
        <v>0</v>
      </c>
      <c r="G634" t="s">
        <v>771</v>
      </c>
      <c r="H634">
        <v>25</v>
      </c>
      <c r="I634">
        <v>2018</v>
      </c>
    </row>
    <row r="635" spans="1:235" x14ac:dyDescent="0.2">
      <c r="A635">
        <v>0</v>
      </c>
      <c r="G635" t="s">
        <v>771</v>
      </c>
      <c r="H635">
        <v>25</v>
      </c>
      <c r="I635">
        <v>2017</v>
      </c>
    </row>
    <row r="636" spans="1:235" x14ac:dyDescent="0.2">
      <c r="A636">
        <v>0</v>
      </c>
      <c r="G636" t="s">
        <v>771</v>
      </c>
      <c r="H636">
        <v>25</v>
      </c>
      <c r="I636">
        <v>2016</v>
      </c>
    </row>
    <row r="637" spans="1:235" x14ac:dyDescent="0.2">
      <c r="A637">
        <v>0</v>
      </c>
      <c r="G637" t="s">
        <v>771</v>
      </c>
      <c r="H637">
        <v>25</v>
      </c>
      <c r="I637">
        <v>2015</v>
      </c>
    </row>
    <row r="638" spans="1:235" x14ac:dyDescent="0.2">
      <c r="A638">
        <v>0</v>
      </c>
      <c r="G638" t="s">
        <v>771</v>
      </c>
      <c r="H638">
        <v>25</v>
      </c>
      <c r="I638">
        <v>2014</v>
      </c>
    </row>
    <row r="639" spans="1:235" x14ac:dyDescent="0.2">
      <c r="A639">
        <v>0</v>
      </c>
      <c r="G639" t="s">
        <v>771</v>
      </c>
      <c r="H639">
        <v>25</v>
      </c>
      <c r="I639">
        <v>2013</v>
      </c>
    </row>
    <row r="640" spans="1:235" x14ac:dyDescent="0.2">
      <c r="A640">
        <v>0</v>
      </c>
      <c r="G640" t="s">
        <v>771</v>
      </c>
      <c r="H640">
        <v>25</v>
      </c>
      <c r="I640">
        <v>2012</v>
      </c>
    </row>
    <row r="641" spans="1:9" x14ac:dyDescent="0.2">
      <c r="A641">
        <v>0</v>
      </c>
      <c r="G641" t="s">
        <v>771</v>
      </c>
      <c r="H641">
        <v>25</v>
      </c>
      <c r="I641">
        <v>2011</v>
      </c>
    </row>
    <row r="642" spans="1:9" x14ac:dyDescent="0.2">
      <c r="A642">
        <v>0</v>
      </c>
      <c r="G642" t="s">
        <v>771</v>
      </c>
      <c r="H642">
        <v>25</v>
      </c>
      <c r="I642">
        <v>2010</v>
      </c>
    </row>
    <row r="643" spans="1:9" x14ac:dyDescent="0.2">
      <c r="A643">
        <v>0</v>
      </c>
      <c r="G643" t="s">
        <v>771</v>
      </c>
      <c r="H643">
        <v>25</v>
      </c>
      <c r="I643">
        <v>2009</v>
      </c>
    </row>
    <row r="644" spans="1:9" x14ac:dyDescent="0.2">
      <c r="A644">
        <v>0</v>
      </c>
      <c r="G644" t="s">
        <v>771</v>
      </c>
      <c r="H644">
        <v>25</v>
      </c>
      <c r="I644">
        <v>2008</v>
      </c>
    </row>
    <row r="645" spans="1:9" x14ac:dyDescent="0.2">
      <c r="A645">
        <v>0</v>
      </c>
      <c r="G645" t="s">
        <v>771</v>
      </c>
      <c r="H645">
        <v>25</v>
      </c>
      <c r="I645">
        <v>2007</v>
      </c>
    </row>
    <row r="646" spans="1:9" x14ac:dyDescent="0.2">
      <c r="A646">
        <v>0</v>
      </c>
      <c r="G646" t="s">
        <v>771</v>
      </c>
      <c r="H646">
        <v>25</v>
      </c>
      <c r="I646">
        <v>2006</v>
      </c>
    </row>
    <row r="647" spans="1:9" x14ac:dyDescent="0.2">
      <c r="A647">
        <v>0</v>
      </c>
      <c r="G647" t="s">
        <v>771</v>
      </c>
      <c r="H647">
        <v>25</v>
      </c>
      <c r="I647">
        <v>2005</v>
      </c>
    </row>
    <row r="648" spans="1:9" x14ac:dyDescent="0.2">
      <c r="A648">
        <v>0</v>
      </c>
      <c r="G648" t="s">
        <v>771</v>
      </c>
      <c r="H648">
        <v>25</v>
      </c>
      <c r="I648">
        <v>2004</v>
      </c>
    </row>
    <row r="649" spans="1:9" x14ac:dyDescent="0.2">
      <c r="A649">
        <v>0</v>
      </c>
      <c r="G649" t="s">
        <v>771</v>
      </c>
      <c r="H649">
        <v>25</v>
      </c>
      <c r="I649">
        <v>2003</v>
      </c>
    </row>
    <row r="650" spans="1:9" x14ac:dyDescent="0.2">
      <c r="A650">
        <v>0</v>
      </c>
      <c r="G650" t="s">
        <v>771</v>
      </c>
      <c r="H650">
        <v>25</v>
      </c>
      <c r="I650">
        <v>2002</v>
      </c>
    </row>
    <row r="651" spans="1:9" x14ac:dyDescent="0.2">
      <c r="A651">
        <v>0</v>
      </c>
      <c r="G651" t="s">
        <v>771</v>
      </c>
      <c r="H651">
        <v>25</v>
      </c>
      <c r="I651">
        <v>2001</v>
      </c>
    </row>
    <row r="652" spans="1:9" x14ac:dyDescent="0.2">
      <c r="A652">
        <v>0</v>
      </c>
      <c r="G652" t="s">
        <v>771</v>
      </c>
      <c r="H652">
        <v>25</v>
      </c>
      <c r="I652">
        <v>2000</v>
      </c>
    </row>
    <row r="653" spans="1:9" x14ac:dyDescent="0.2">
      <c r="A653">
        <v>0</v>
      </c>
      <c r="G653" t="s">
        <v>771</v>
      </c>
      <c r="H653">
        <v>25</v>
      </c>
      <c r="I653">
        <v>1999</v>
      </c>
    </row>
    <row r="654" spans="1:9" x14ac:dyDescent="0.2">
      <c r="A654">
        <v>0</v>
      </c>
      <c r="G654" t="s">
        <v>771</v>
      </c>
      <c r="H654">
        <v>25</v>
      </c>
      <c r="I654">
        <v>1998</v>
      </c>
    </row>
    <row r="655" spans="1:9" x14ac:dyDescent="0.2">
      <c r="A655">
        <v>0</v>
      </c>
      <c r="G655" t="s">
        <v>771</v>
      </c>
      <c r="H655">
        <v>25</v>
      </c>
      <c r="I655">
        <v>1997</v>
      </c>
    </row>
    <row r="656" spans="1:9" x14ac:dyDescent="0.2">
      <c r="A656">
        <v>0</v>
      </c>
      <c r="G656" t="s">
        <v>771</v>
      </c>
      <c r="H656">
        <v>25</v>
      </c>
      <c r="I656">
        <v>1996</v>
      </c>
    </row>
    <row r="657" spans="1:238" x14ac:dyDescent="0.2">
      <c r="A657">
        <v>0</v>
      </c>
      <c r="G657" t="s">
        <v>771</v>
      </c>
      <c r="H657">
        <v>25</v>
      </c>
      <c r="I657">
        <v>1995</v>
      </c>
    </row>
    <row r="658" spans="1:238" x14ac:dyDescent="0.2">
      <c r="A658">
        <v>0</v>
      </c>
      <c r="G658" t="s">
        <v>771</v>
      </c>
      <c r="H658">
        <v>25</v>
      </c>
      <c r="I658">
        <v>1994</v>
      </c>
    </row>
    <row r="659" spans="1:238" x14ac:dyDescent="0.2">
      <c r="A659">
        <v>0</v>
      </c>
      <c r="G659" t="s">
        <v>771</v>
      </c>
      <c r="H659">
        <v>25</v>
      </c>
      <c r="I659">
        <v>1993</v>
      </c>
    </row>
    <row r="660" spans="1:238" x14ac:dyDescent="0.2">
      <c r="A660">
        <v>0</v>
      </c>
      <c r="G660" t="s">
        <v>771</v>
      </c>
      <c r="H660">
        <v>25</v>
      </c>
      <c r="I660">
        <v>1992</v>
      </c>
    </row>
    <row r="661" spans="1:238" s="7" customFormat="1" ht="16" thickBot="1" x14ac:dyDescent="0.25">
      <c r="A661" s="7">
        <v>0</v>
      </c>
      <c r="G661" s="7" t="s">
        <v>771</v>
      </c>
      <c r="H661" s="7">
        <v>25</v>
      </c>
      <c r="I661" s="7">
        <v>1991</v>
      </c>
      <c r="J661" s="25"/>
      <c r="Y661" s="25"/>
      <c r="AE661" s="25"/>
      <c r="AJ661" s="25"/>
      <c r="AM661" s="25"/>
      <c r="AP661" s="25"/>
      <c r="AU661" s="25"/>
      <c r="BB661" s="25"/>
      <c r="BI661" s="25"/>
      <c r="BP661" s="25"/>
      <c r="BW661" s="25"/>
      <c r="CD661" s="25"/>
      <c r="CK661" s="25"/>
      <c r="CR661" s="25"/>
      <c r="CY661" s="25"/>
      <c r="DF661" s="25"/>
      <c r="DM661" s="25"/>
      <c r="DR661" s="25"/>
      <c r="DY661" s="25"/>
      <c r="EF661" s="25"/>
      <c r="EM661" s="25"/>
      <c r="ET661" s="25"/>
      <c r="EY661" s="25"/>
      <c r="FF661" s="25"/>
      <c r="FM661" s="25"/>
      <c r="FT661" s="25"/>
      <c r="GA661" s="25"/>
      <c r="GH661" s="25"/>
      <c r="GO661" s="25"/>
      <c r="GV661" s="25"/>
      <c r="HC661" s="25"/>
      <c r="HH661" s="25"/>
      <c r="HM661" s="25"/>
      <c r="HT661" s="25"/>
      <c r="IA661" s="25"/>
    </row>
    <row r="662" spans="1:238" x14ac:dyDescent="0.2">
      <c r="A662">
        <v>1</v>
      </c>
      <c r="B662" t="s">
        <v>424</v>
      </c>
      <c r="G662" t="s">
        <v>772</v>
      </c>
      <c r="H662" t="s">
        <v>773</v>
      </c>
      <c r="I662">
        <v>2020</v>
      </c>
      <c r="J662" s="24" t="s">
        <v>241</v>
      </c>
      <c r="K662" t="s">
        <v>398</v>
      </c>
      <c r="U662" t="s">
        <v>774</v>
      </c>
      <c r="V662">
        <v>2</v>
      </c>
      <c r="X662" t="s">
        <v>774</v>
      </c>
      <c r="AP662" s="24">
        <v>1</v>
      </c>
      <c r="AQ662" t="s">
        <v>1593</v>
      </c>
      <c r="AR662" t="s">
        <v>775</v>
      </c>
      <c r="AS662">
        <v>1</v>
      </c>
      <c r="AU662" s="24" t="s">
        <v>488</v>
      </c>
      <c r="AZ662" t="s">
        <v>776</v>
      </c>
      <c r="BA662" t="s">
        <v>775</v>
      </c>
      <c r="BB662" s="24" t="s">
        <v>488</v>
      </c>
      <c r="BG662" t="s">
        <v>777</v>
      </c>
      <c r="BH662" t="s">
        <v>778</v>
      </c>
      <c r="BI662" s="24" t="s">
        <v>666</v>
      </c>
      <c r="BN662" t="s">
        <v>779</v>
      </c>
      <c r="BO662" t="s">
        <v>775</v>
      </c>
      <c r="BP662" s="24" t="s">
        <v>666</v>
      </c>
      <c r="BU662" t="s">
        <v>780</v>
      </c>
      <c r="BV662" t="s">
        <v>778</v>
      </c>
      <c r="ET662" s="24">
        <v>1</v>
      </c>
      <c r="EV662" t="s">
        <v>781</v>
      </c>
      <c r="EW662">
        <v>1</v>
      </c>
      <c r="EZ662">
        <v>2</v>
      </c>
      <c r="FB662" t="s">
        <v>269</v>
      </c>
      <c r="FC662">
        <v>2</v>
      </c>
      <c r="FD662" t="s">
        <v>782</v>
      </c>
      <c r="FE662" t="s">
        <v>775</v>
      </c>
      <c r="FG662">
        <v>3000</v>
      </c>
      <c r="FI662" t="s">
        <v>246</v>
      </c>
      <c r="FJ662">
        <v>3</v>
      </c>
      <c r="FK662" t="s">
        <v>783</v>
      </c>
      <c r="FL662" t="s">
        <v>778</v>
      </c>
      <c r="FN662">
        <v>1</v>
      </c>
      <c r="FP662" t="s">
        <v>269</v>
      </c>
      <c r="FQ662">
        <v>2</v>
      </c>
      <c r="FR662" t="s">
        <v>784</v>
      </c>
      <c r="FS662" t="s">
        <v>774</v>
      </c>
      <c r="FU662">
        <v>1500</v>
      </c>
      <c r="FW662" t="s">
        <v>246</v>
      </c>
      <c r="FX662">
        <v>3</v>
      </c>
      <c r="FY662" t="s">
        <v>785</v>
      </c>
      <c r="FZ662" t="s">
        <v>778</v>
      </c>
      <c r="HC662" s="24">
        <v>1</v>
      </c>
      <c r="HE662" t="s">
        <v>778</v>
      </c>
      <c r="HF662">
        <v>2</v>
      </c>
      <c r="IA662" s="24">
        <v>1</v>
      </c>
      <c r="IB662" t="s">
        <v>786</v>
      </c>
      <c r="ID662" t="s">
        <v>1594</v>
      </c>
    </row>
    <row r="663" spans="1:238" x14ac:dyDescent="0.2">
      <c r="A663">
        <v>1</v>
      </c>
      <c r="B663" t="s">
        <v>424</v>
      </c>
      <c r="G663" t="s">
        <v>772</v>
      </c>
      <c r="H663" t="s">
        <v>773</v>
      </c>
      <c r="I663">
        <v>2019</v>
      </c>
      <c r="J663" s="24" t="s">
        <v>241</v>
      </c>
      <c r="K663" t="s">
        <v>398</v>
      </c>
      <c r="V663">
        <v>2</v>
      </c>
      <c r="AP663" s="24">
        <v>1</v>
      </c>
      <c r="AQ663" t="s">
        <v>1593</v>
      </c>
      <c r="AR663" t="s">
        <v>775</v>
      </c>
      <c r="AS663">
        <v>1</v>
      </c>
      <c r="AU663" s="24" t="s">
        <v>488</v>
      </c>
      <c r="AZ663" t="s">
        <v>776</v>
      </c>
      <c r="BA663" t="s">
        <v>775</v>
      </c>
      <c r="BB663" s="24" t="s">
        <v>488</v>
      </c>
      <c r="BI663" s="24" t="s">
        <v>666</v>
      </c>
      <c r="BN663" t="s">
        <v>779</v>
      </c>
      <c r="BO663" t="s">
        <v>775</v>
      </c>
      <c r="BP663" s="24" t="s">
        <v>666</v>
      </c>
      <c r="ET663" s="24">
        <v>1</v>
      </c>
      <c r="EW663">
        <v>1</v>
      </c>
      <c r="EZ663">
        <v>2</v>
      </c>
      <c r="FB663" t="s">
        <v>269</v>
      </c>
      <c r="FC663">
        <v>2</v>
      </c>
      <c r="FD663" t="s">
        <v>782</v>
      </c>
      <c r="FE663" t="s">
        <v>775</v>
      </c>
      <c r="FG663">
        <v>3000</v>
      </c>
      <c r="FI663" t="s">
        <v>246</v>
      </c>
      <c r="FJ663">
        <v>3</v>
      </c>
      <c r="FN663">
        <v>1</v>
      </c>
      <c r="FP663" t="s">
        <v>269</v>
      </c>
      <c r="FQ663">
        <v>2</v>
      </c>
      <c r="FR663" t="s">
        <v>784</v>
      </c>
      <c r="FS663" t="s">
        <v>774</v>
      </c>
      <c r="FU663">
        <v>1500</v>
      </c>
      <c r="FW663" t="s">
        <v>246</v>
      </c>
      <c r="FX663">
        <v>3</v>
      </c>
      <c r="HC663" s="24">
        <v>1</v>
      </c>
      <c r="HF663">
        <v>2</v>
      </c>
      <c r="IA663" s="24">
        <v>1</v>
      </c>
      <c r="IB663" t="s">
        <v>786</v>
      </c>
    </row>
    <row r="664" spans="1:238" x14ac:dyDescent="0.2">
      <c r="A664">
        <v>1</v>
      </c>
      <c r="B664" t="s">
        <v>424</v>
      </c>
      <c r="G664" t="s">
        <v>772</v>
      </c>
      <c r="H664" t="s">
        <v>773</v>
      </c>
      <c r="I664">
        <v>2018</v>
      </c>
      <c r="J664" s="24" t="s">
        <v>241</v>
      </c>
      <c r="K664" t="s">
        <v>398</v>
      </c>
      <c r="V664">
        <v>2</v>
      </c>
      <c r="AP664" s="24">
        <v>1</v>
      </c>
      <c r="AS664">
        <v>1</v>
      </c>
      <c r="AU664" s="24" t="s">
        <v>488</v>
      </c>
      <c r="AZ664" t="s">
        <v>787</v>
      </c>
      <c r="BA664" t="s">
        <v>775</v>
      </c>
      <c r="BB664" s="24" t="s">
        <v>488</v>
      </c>
      <c r="BI664" s="24" t="s">
        <v>488</v>
      </c>
      <c r="BJ664">
        <v>30</v>
      </c>
      <c r="BM664" t="s">
        <v>268</v>
      </c>
      <c r="BN664" t="s">
        <v>2040</v>
      </c>
      <c r="BO664" t="s">
        <v>775</v>
      </c>
      <c r="BP664" s="24" t="s">
        <v>666</v>
      </c>
      <c r="ET664" s="24">
        <v>1</v>
      </c>
      <c r="EW664">
        <v>1</v>
      </c>
      <c r="EZ664">
        <v>2</v>
      </c>
      <c r="FB664" t="s">
        <v>269</v>
      </c>
      <c r="FC664">
        <v>2</v>
      </c>
      <c r="FG664">
        <v>3000</v>
      </c>
      <c r="FI664" t="s">
        <v>246</v>
      </c>
      <c r="FJ664">
        <v>3</v>
      </c>
      <c r="FN664">
        <v>1</v>
      </c>
      <c r="FP664" t="s">
        <v>269</v>
      </c>
      <c r="FQ664">
        <v>2</v>
      </c>
      <c r="FU664">
        <v>1500</v>
      </c>
      <c r="FW664" t="s">
        <v>246</v>
      </c>
      <c r="FX664">
        <v>3</v>
      </c>
      <c r="HC664" s="24">
        <v>1</v>
      </c>
      <c r="HF664">
        <v>2</v>
      </c>
      <c r="IA664" s="24">
        <v>1</v>
      </c>
      <c r="IB664" t="s">
        <v>786</v>
      </c>
    </row>
    <row r="665" spans="1:238" x14ac:dyDescent="0.2">
      <c r="A665">
        <v>1</v>
      </c>
      <c r="B665" t="s">
        <v>424</v>
      </c>
      <c r="G665" t="s">
        <v>772</v>
      </c>
      <c r="H665" t="s">
        <v>773</v>
      </c>
      <c r="I665">
        <v>2017</v>
      </c>
      <c r="J665" s="24" t="s">
        <v>241</v>
      </c>
      <c r="K665" t="s">
        <v>398</v>
      </c>
      <c r="V665">
        <v>2</v>
      </c>
      <c r="AP665" s="24">
        <v>1</v>
      </c>
      <c r="AS665">
        <v>1</v>
      </c>
      <c r="AU665" s="24" t="s">
        <v>488</v>
      </c>
      <c r="BB665" s="24" t="s">
        <v>488</v>
      </c>
      <c r="BI665" s="24" t="s">
        <v>488</v>
      </c>
      <c r="BJ665">
        <v>30</v>
      </c>
      <c r="BM665" t="s">
        <v>268</v>
      </c>
      <c r="BP665" s="24" t="s">
        <v>666</v>
      </c>
      <c r="ET665" s="24">
        <v>1</v>
      </c>
      <c r="EW665">
        <v>1</v>
      </c>
      <c r="EZ665">
        <v>2</v>
      </c>
      <c r="FB665" t="s">
        <v>269</v>
      </c>
      <c r="FC665">
        <v>2</v>
      </c>
      <c r="FG665">
        <v>3000</v>
      </c>
      <c r="FI665" t="s">
        <v>246</v>
      </c>
      <c r="FJ665">
        <v>3</v>
      </c>
      <c r="FN665">
        <v>1</v>
      </c>
      <c r="FP665" t="s">
        <v>269</v>
      </c>
      <c r="FQ665">
        <v>2</v>
      </c>
      <c r="FU665">
        <v>1500</v>
      </c>
      <c r="FW665" t="s">
        <v>246</v>
      </c>
      <c r="FX665">
        <v>3</v>
      </c>
      <c r="HC665" s="24">
        <v>1</v>
      </c>
      <c r="HF665">
        <v>2</v>
      </c>
      <c r="IA665" s="24">
        <v>1</v>
      </c>
      <c r="IB665" t="s">
        <v>786</v>
      </c>
    </row>
    <row r="666" spans="1:238" x14ac:dyDescent="0.2">
      <c r="A666">
        <v>1</v>
      </c>
      <c r="B666" t="s">
        <v>424</v>
      </c>
      <c r="G666" t="s">
        <v>772</v>
      </c>
      <c r="H666" t="s">
        <v>773</v>
      </c>
      <c r="I666">
        <v>2016</v>
      </c>
      <c r="J666" s="24" t="s">
        <v>241</v>
      </c>
      <c r="K666" t="s">
        <v>398</v>
      </c>
      <c r="V666">
        <v>2</v>
      </c>
      <c r="AP666" s="24">
        <v>1</v>
      </c>
      <c r="AS666">
        <v>1</v>
      </c>
      <c r="AU666" s="24" t="s">
        <v>488</v>
      </c>
      <c r="BB666" s="24" t="s">
        <v>488</v>
      </c>
      <c r="BI666" s="24" t="s">
        <v>488</v>
      </c>
      <c r="BJ666">
        <v>30</v>
      </c>
      <c r="BM666" t="s">
        <v>268</v>
      </c>
      <c r="BP666" s="24" t="s">
        <v>666</v>
      </c>
      <c r="ET666" s="24">
        <v>1</v>
      </c>
      <c r="EW666">
        <v>1</v>
      </c>
      <c r="EZ666">
        <v>2</v>
      </c>
      <c r="FB666" t="s">
        <v>269</v>
      </c>
      <c r="FC666">
        <v>2</v>
      </c>
      <c r="FG666">
        <v>3000</v>
      </c>
      <c r="FI666" t="s">
        <v>246</v>
      </c>
      <c r="FJ666">
        <v>3</v>
      </c>
      <c r="FN666">
        <v>1</v>
      </c>
      <c r="FP666" t="s">
        <v>269</v>
      </c>
      <c r="FQ666">
        <v>2</v>
      </c>
      <c r="FU666">
        <v>1500</v>
      </c>
      <c r="FW666" t="s">
        <v>246</v>
      </c>
      <c r="FX666">
        <v>3</v>
      </c>
      <c r="HC666" s="24">
        <v>1</v>
      </c>
      <c r="HF666">
        <v>2</v>
      </c>
      <c r="IA666" s="24">
        <v>1</v>
      </c>
      <c r="IB666" t="s">
        <v>786</v>
      </c>
    </row>
    <row r="667" spans="1:238" x14ac:dyDescent="0.2">
      <c r="A667">
        <v>1</v>
      </c>
      <c r="B667" t="s">
        <v>424</v>
      </c>
      <c r="G667" t="s">
        <v>772</v>
      </c>
      <c r="H667" t="s">
        <v>773</v>
      </c>
      <c r="I667">
        <v>2015</v>
      </c>
      <c r="J667" s="24" t="s">
        <v>241</v>
      </c>
      <c r="K667" t="s">
        <v>398</v>
      </c>
      <c r="V667">
        <v>2</v>
      </c>
      <c r="AP667" s="24">
        <v>1</v>
      </c>
      <c r="AS667">
        <v>1</v>
      </c>
      <c r="AU667" s="24" t="s">
        <v>488</v>
      </c>
      <c r="BB667" s="24" t="s">
        <v>488</v>
      </c>
      <c r="BI667" s="24" t="s">
        <v>488</v>
      </c>
      <c r="BJ667">
        <v>30</v>
      </c>
      <c r="BM667" t="s">
        <v>268</v>
      </c>
      <c r="BP667" s="24" t="s">
        <v>666</v>
      </c>
      <c r="ET667" s="24">
        <v>1</v>
      </c>
      <c r="EW667">
        <v>1</v>
      </c>
      <c r="EZ667">
        <v>2</v>
      </c>
      <c r="FB667" t="s">
        <v>269</v>
      </c>
      <c r="FC667">
        <v>2</v>
      </c>
      <c r="FG667">
        <v>3000</v>
      </c>
      <c r="FI667" t="s">
        <v>246</v>
      </c>
      <c r="FJ667">
        <v>3</v>
      </c>
      <c r="FN667">
        <v>1</v>
      </c>
      <c r="FP667" t="s">
        <v>269</v>
      </c>
      <c r="FQ667">
        <v>2</v>
      </c>
      <c r="FU667">
        <v>1500</v>
      </c>
      <c r="FW667" t="s">
        <v>246</v>
      </c>
      <c r="FX667">
        <v>3</v>
      </c>
      <c r="HC667" s="24">
        <v>1</v>
      </c>
      <c r="HF667">
        <v>2</v>
      </c>
      <c r="IA667" s="24">
        <v>1</v>
      </c>
      <c r="IB667" t="s">
        <v>786</v>
      </c>
    </row>
    <row r="668" spans="1:238" x14ac:dyDescent="0.2">
      <c r="A668">
        <v>1</v>
      </c>
      <c r="B668" t="s">
        <v>424</v>
      </c>
      <c r="G668" t="s">
        <v>772</v>
      </c>
      <c r="H668" t="s">
        <v>773</v>
      </c>
      <c r="I668">
        <v>2014</v>
      </c>
      <c r="J668" s="24" t="s">
        <v>241</v>
      </c>
      <c r="K668" t="s">
        <v>398</v>
      </c>
      <c r="V668">
        <v>2</v>
      </c>
      <c r="AP668" s="24">
        <v>1</v>
      </c>
      <c r="AS668">
        <v>1</v>
      </c>
      <c r="AU668" s="24" t="s">
        <v>488</v>
      </c>
      <c r="BB668" s="24" t="s">
        <v>488</v>
      </c>
      <c r="BI668" s="24" t="s">
        <v>488</v>
      </c>
      <c r="BJ668">
        <v>30</v>
      </c>
      <c r="BM668" t="s">
        <v>268</v>
      </c>
      <c r="BP668" s="24" t="s">
        <v>666</v>
      </c>
      <c r="ET668" s="24">
        <v>1</v>
      </c>
      <c r="EW668">
        <v>1</v>
      </c>
      <c r="EZ668">
        <v>2</v>
      </c>
      <c r="FB668" t="s">
        <v>269</v>
      </c>
      <c r="FC668">
        <v>2</v>
      </c>
      <c r="FG668">
        <v>3000</v>
      </c>
      <c r="FI668" t="s">
        <v>246</v>
      </c>
      <c r="FJ668">
        <v>3</v>
      </c>
      <c r="FN668">
        <v>1</v>
      </c>
      <c r="FP668" t="s">
        <v>269</v>
      </c>
      <c r="FQ668">
        <v>2</v>
      </c>
      <c r="FU668">
        <v>1500</v>
      </c>
      <c r="FW668" t="s">
        <v>246</v>
      </c>
      <c r="FX668">
        <v>3</v>
      </c>
      <c r="HC668" s="24">
        <v>1</v>
      </c>
      <c r="HF668">
        <v>2</v>
      </c>
      <c r="IA668" s="24">
        <v>1</v>
      </c>
      <c r="IB668" t="s">
        <v>786</v>
      </c>
    </row>
    <row r="669" spans="1:238" x14ac:dyDescent="0.2">
      <c r="A669">
        <v>1</v>
      </c>
      <c r="B669" t="s">
        <v>424</v>
      </c>
      <c r="G669" t="s">
        <v>772</v>
      </c>
      <c r="H669" t="s">
        <v>773</v>
      </c>
      <c r="I669">
        <v>2013</v>
      </c>
      <c r="J669" s="24" t="s">
        <v>241</v>
      </c>
      <c r="K669" t="s">
        <v>398</v>
      </c>
      <c r="V669">
        <v>2</v>
      </c>
      <c r="AP669" s="24">
        <v>1</v>
      </c>
      <c r="AS669">
        <v>1</v>
      </c>
      <c r="AU669" s="24" t="s">
        <v>488</v>
      </c>
      <c r="BB669" s="24" t="s">
        <v>488</v>
      </c>
      <c r="BI669" s="24" t="s">
        <v>488</v>
      </c>
      <c r="BJ669">
        <v>30</v>
      </c>
      <c r="BM669" t="s">
        <v>268</v>
      </c>
      <c r="BP669" s="24" t="s">
        <v>666</v>
      </c>
      <c r="ET669" s="24">
        <v>1</v>
      </c>
      <c r="EW669">
        <v>1</v>
      </c>
      <c r="EZ669">
        <v>2</v>
      </c>
      <c r="FB669" t="s">
        <v>269</v>
      </c>
      <c r="FC669">
        <v>2</v>
      </c>
      <c r="FG669">
        <v>3000</v>
      </c>
      <c r="FI669" t="s">
        <v>246</v>
      </c>
      <c r="FJ669">
        <v>3</v>
      </c>
      <c r="FN669">
        <v>1</v>
      </c>
      <c r="FP669" t="s">
        <v>269</v>
      </c>
      <c r="FQ669">
        <v>2</v>
      </c>
      <c r="FU669">
        <v>1500</v>
      </c>
      <c r="FW669" t="s">
        <v>246</v>
      </c>
      <c r="FX669">
        <v>3</v>
      </c>
      <c r="HC669" s="24">
        <v>1</v>
      </c>
      <c r="HF669">
        <v>2</v>
      </c>
      <c r="IA669" s="24">
        <v>1</v>
      </c>
      <c r="IB669" t="s">
        <v>786</v>
      </c>
    </row>
    <row r="670" spans="1:238" x14ac:dyDescent="0.2">
      <c r="A670">
        <v>1</v>
      </c>
      <c r="B670" t="s">
        <v>424</v>
      </c>
      <c r="G670" t="s">
        <v>772</v>
      </c>
      <c r="H670" t="s">
        <v>773</v>
      </c>
      <c r="I670">
        <v>2012</v>
      </c>
      <c r="J670" s="24" t="s">
        <v>241</v>
      </c>
      <c r="K670" t="s">
        <v>398</v>
      </c>
      <c r="V670">
        <v>2</v>
      </c>
      <c r="AP670" s="24">
        <v>1</v>
      </c>
      <c r="AS670">
        <v>1</v>
      </c>
      <c r="AU670" s="24" t="s">
        <v>488</v>
      </c>
      <c r="BB670" s="24" t="s">
        <v>488</v>
      </c>
      <c r="BI670" s="24" t="s">
        <v>488</v>
      </c>
      <c r="BJ670">
        <v>30</v>
      </c>
      <c r="BM670" t="s">
        <v>268</v>
      </c>
      <c r="BP670" s="24" t="s">
        <v>666</v>
      </c>
      <c r="ET670" s="24">
        <v>1</v>
      </c>
      <c r="EW670">
        <v>1</v>
      </c>
      <c r="EZ670">
        <v>2</v>
      </c>
      <c r="FB670" t="s">
        <v>269</v>
      </c>
      <c r="FC670">
        <v>2</v>
      </c>
      <c r="FG670">
        <v>3000</v>
      </c>
      <c r="FI670" t="s">
        <v>246</v>
      </c>
      <c r="FJ670">
        <v>3</v>
      </c>
      <c r="FN670">
        <v>1</v>
      </c>
      <c r="FP670" t="s">
        <v>269</v>
      </c>
      <c r="FQ670">
        <v>2</v>
      </c>
      <c r="FU670">
        <v>1500</v>
      </c>
      <c r="FW670" t="s">
        <v>246</v>
      </c>
      <c r="FX670">
        <v>3</v>
      </c>
      <c r="HC670" s="24">
        <v>1</v>
      </c>
      <c r="HF670">
        <v>2</v>
      </c>
      <c r="IA670" s="24">
        <v>1</v>
      </c>
      <c r="IB670" t="s">
        <v>786</v>
      </c>
    </row>
    <row r="671" spans="1:238" x14ac:dyDescent="0.2">
      <c r="A671">
        <v>1</v>
      </c>
      <c r="B671" t="s">
        <v>424</v>
      </c>
      <c r="G671" t="s">
        <v>772</v>
      </c>
      <c r="H671" t="s">
        <v>773</v>
      </c>
      <c r="I671">
        <v>2011</v>
      </c>
      <c r="J671" s="24" t="s">
        <v>241</v>
      </c>
      <c r="K671" t="s">
        <v>398</v>
      </c>
      <c r="V671">
        <v>2</v>
      </c>
      <c r="AP671" s="24">
        <v>1</v>
      </c>
      <c r="AS671">
        <v>1</v>
      </c>
      <c r="AU671" s="24" t="s">
        <v>488</v>
      </c>
      <c r="BB671" s="24" t="s">
        <v>488</v>
      </c>
      <c r="BI671" s="24" t="s">
        <v>488</v>
      </c>
      <c r="BJ671">
        <v>30</v>
      </c>
      <c r="BM671" t="s">
        <v>268</v>
      </c>
      <c r="BP671" s="24" t="s">
        <v>666</v>
      </c>
      <c r="ET671" s="24">
        <v>1</v>
      </c>
      <c r="EW671">
        <v>1</v>
      </c>
      <c r="EZ671">
        <v>2</v>
      </c>
      <c r="FB671" t="s">
        <v>269</v>
      </c>
      <c r="FC671">
        <v>2</v>
      </c>
      <c r="FG671">
        <v>3000</v>
      </c>
      <c r="FI671" t="s">
        <v>246</v>
      </c>
      <c r="FJ671">
        <v>3</v>
      </c>
      <c r="FN671">
        <v>1</v>
      </c>
      <c r="FP671" t="s">
        <v>269</v>
      </c>
      <c r="FQ671">
        <v>2</v>
      </c>
      <c r="FU671">
        <v>1500</v>
      </c>
      <c r="FW671" t="s">
        <v>246</v>
      </c>
      <c r="FX671">
        <v>3</v>
      </c>
      <c r="HC671" s="24">
        <v>1</v>
      </c>
      <c r="HF671">
        <v>2</v>
      </c>
      <c r="IA671" s="24">
        <v>1</v>
      </c>
      <c r="IB671" t="s">
        <v>786</v>
      </c>
    </row>
    <row r="672" spans="1:238" x14ac:dyDescent="0.2">
      <c r="A672">
        <v>1</v>
      </c>
      <c r="B672" t="s">
        <v>424</v>
      </c>
      <c r="G672" t="s">
        <v>772</v>
      </c>
      <c r="H672" t="s">
        <v>773</v>
      </c>
      <c r="I672">
        <v>2010</v>
      </c>
      <c r="J672" s="24" t="s">
        <v>241</v>
      </c>
      <c r="K672" t="s">
        <v>398</v>
      </c>
      <c r="V672">
        <v>2</v>
      </c>
      <c r="AP672" s="24">
        <v>1</v>
      </c>
      <c r="AS672">
        <v>1</v>
      </c>
      <c r="AU672" s="24" t="s">
        <v>488</v>
      </c>
      <c r="BB672" s="24" t="s">
        <v>488</v>
      </c>
      <c r="BI672" s="24" t="s">
        <v>488</v>
      </c>
      <c r="BJ672">
        <v>30</v>
      </c>
      <c r="BM672" t="s">
        <v>268</v>
      </c>
      <c r="BP672" s="24" t="s">
        <v>666</v>
      </c>
      <c r="ET672" s="24">
        <v>1</v>
      </c>
      <c r="EW672">
        <v>1</v>
      </c>
      <c r="EZ672">
        <v>2</v>
      </c>
      <c r="FB672" t="s">
        <v>269</v>
      </c>
      <c r="FC672">
        <v>2</v>
      </c>
      <c r="FG672">
        <v>3000</v>
      </c>
      <c r="FI672" t="s">
        <v>246</v>
      </c>
      <c r="FJ672">
        <v>3</v>
      </c>
      <c r="FN672">
        <v>1</v>
      </c>
      <c r="FP672" t="s">
        <v>269</v>
      </c>
      <c r="FQ672">
        <v>2</v>
      </c>
      <c r="FU672">
        <v>1500</v>
      </c>
      <c r="FW672" t="s">
        <v>246</v>
      </c>
      <c r="FX672">
        <v>3</v>
      </c>
      <c r="HC672" s="24">
        <v>1</v>
      </c>
      <c r="HF672">
        <v>2</v>
      </c>
      <c r="IA672" s="24">
        <v>1</v>
      </c>
      <c r="IB672" t="s">
        <v>786</v>
      </c>
    </row>
    <row r="673" spans="1:236" x14ac:dyDescent="0.2">
      <c r="A673">
        <v>1</v>
      </c>
      <c r="B673" t="s">
        <v>424</v>
      </c>
      <c r="G673" t="s">
        <v>772</v>
      </c>
      <c r="H673" t="s">
        <v>773</v>
      </c>
      <c r="I673">
        <v>2009</v>
      </c>
      <c r="J673" s="24" t="s">
        <v>241</v>
      </c>
      <c r="K673" t="s">
        <v>398</v>
      </c>
      <c r="V673">
        <v>2</v>
      </c>
      <c r="AP673" s="24">
        <v>1</v>
      </c>
      <c r="AS673">
        <v>1</v>
      </c>
      <c r="AU673" s="24" t="s">
        <v>488</v>
      </c>
      <c r="BB673" s="24" t="s">
        <v>488</v>
      </c>
      <c r="BI673" s="24" t="s">
        <v>488</v>
      </c>
      <c r="BJ673">
        <v>30</v>
      </c>
      <c r="BM673" t="s">
        <v>268</v>
      </c>
      <c r="BP673" s="24" t="s">
        <v>666</v>
      </c>
      <c r="ET673" s="24">
        <v>1</v>
      </c>
      <c r="EW673">
        <v>1</v>
      </c>
      <c r="EZ673">
        <v>2</v>
      </c>
      <c r="FB673" t="s">
        <v>269</v>
      </c>
      <c r="FC673">
        <v>2</v>
      </c>
      <c r="FG673">
        <v>3000</v>
      </c>
      <c r="FI673" t="s">
        <v>246</v>
      </c>
      <c r="FJ673">
        <v>3</v>
      </c>
      <c r="FN673">
        <v>1</v>
      </c>
      <c r="FP673" t="s">
        <v>269</v>
      </c>
      <c r="FQ673">
        <v>2</v>
      </c>
      <c r="FU673">
        <v>1500</v>
      </c>
      <c r="FW673" t="s">
        <v>246</v>
      </c>
      <c r="FX673">
        <v>3</v>
      </c>
      <c r="HC673" s="24">
        <v>1</v>
      </c>
      <c r="HF673">
        <v>2</v>
      </c>
      <c r="IA673" s="24">
        <v>1</v>
      </c>
      <c r="IB673" t="s">
        <v>786</v>
      </c>
    </row>
    <row r="674" spans="1:236" x14ac:dyDescent="0.2">
      <c r="A674">
        <v>1</v>
      </c>
      <c r="B674" t="s">
        <v>424</v>
      </c>
      <c r="G674" t="s">
        <v>772</v>
      </c>
      <c r="H674" t="s">
        <v>773</v>
      </c>
      <c r="I674">
        <v>2008</v>
      </c>
      <c r="J674" s="24" t="s">
        <v>241</v>
      </c>
      <c r="K674" t="s">
        <v>398</v>
      </c>
      <c r="V674">
        <v>2</v>
      </c>
      <c r="AP674" s="24">
        <v>1</v>
      </c>
      <c r="AS674">
        <v>1</v>
      </c>
      <c r="AU674" s="24" t="s">
        <v>488</v>
      </c>
      <c r="BB674" s="24" t="s">
        <v>488</v>
      </c>
      <c r="BI674" s="24" t="s">
        <v>488</v>
      </c>
      <c r="BJ674">
        <v>30</v>
      </c>
      <c r="BM674" t="s">
        <v>268</v>
      </c>
      <c r="BP674" s="24" t="s">
        <v>666</v>
      </c>
      <c r="ET674" s="24">
        <v>1</v>
      </c>
      <c r="EW674">
        <v>1</v>
      </c>
      <c r="EZ674">
        <v>2</v>
      </c>
      <c r="FB674" t="s">
        <v>269</v>
      </c>
      <c r="FC674">
        <v>2</v>
      </c>
      <c r="FG674">
        <v>3000</v>
      </c>
      <c r="FI674" t="s">
        <v>246</v>
      </c>
      <c r="FJ674">
        <v>3</v>
      </c>
      <c r="FN674">
        <v>1</v>
      </c>
      <c r="FP674" t="s">
        <v>269</v>
      </c>
      <c r="FQ674">
        <v>2</v>
      </c>
      <c r="FU674">
        <v>1500</v>
      </c>
      <c r="FW674" t="s">
        <v>246</v>
      </c>
      <c r="FX674">
        <v>3</v>
      </c>
      <c r="HC674" s="24">
        <v>1</v>
      </c>
      <c r="HF674">
        <v>2</v>
      </c>
      <c r="IA674" s="24">
        <v>1</v>
      </c>
      <c r="IB674" t="s">
        <v>786</v>
      </c>
    </row>
    <row r="675" spans="1:236" x14ac:dyDescent="0.2">
      <c r="A675">
        <v>1</v>
      </c>
      <c r="B675" t="s">
        <v>424</v>
      </c>
      <c r="G675" t="s">
        <v>772</v>
      </c>
      <c r="H675" t="s">
        <v>773</v>
      </c>
      <c r="I675">
        <v>2007</v>
      </c>
      <c r="J675" s="24" t="s">
        <v>241</v>
      </c>
      <c r="K675" t="s">
        <v>398</v>
      </c>
      <c r="V675">
        <v>2</v>
      </c>
      <c r="AP675" s="24">
        <v>1</v>
      </c>
      <c r="AS675">
        <v>1</v>
      </c>
      <c r="AU675" s="24" t="s">
        <v>488</v>
      </c>
      <c r="BB675" s="24" t="s">
        <v>488</v>
      </c>
      <c r="BI675" s="24" t="s">
        <v>488</v>
      </c>
      <c r="BJ675">
        <v>30</v>
      </c>
      <c r="BM675" t="s">
        <v>268</v>
      </c>
      <c r="BP675" s="24" t="s">
        <v>666</v>
      </c>
      <c r="ET675" s="24">
        <v>1</v>
      </c>
      <c r="EW675">
        <v>1</v>
      </c>
      <c r="EZ675">
        <v>2</v>
      </c>
      <c r="FB675" t="s">
        <v>269</v>
      </c>
      <c r="FC675">
        <v>2</v>
      </c>
      <c r="FG675">
        <v>3000</v>
      </c>
      <c r="FI675" t="s">
        <v>246</v>
      </c>
      <c r="FJ675">
        <v>3</v>
      </c>
      <c r="FN675">
        <v>1</v>
      </c>
      <c r="FP675" t="s">
        <v>269</v>
      </c>
      <c r="FQ675">
        <v>2</v>
      </c>
      <c r="FU675">
        <v>1500</v>
      </c>
      <c r="FW675" t="s">
        <v>246</v>
      </c>
      <c r="FX675">
        <v>3</v>
      </c>
      <c r="HC675" s="24">
        <v>1</v>
      </c>
      <c r="HF675">
        <v>2</v>
      </c>
      <c r="IA675" s="24">
        <v>1</v>
      </c>
      <c r="IB675" t="s">
        <v>786</v>
      </c>
    </row>
    <row r="676" spans="1:236" x14ac:dyDescent="0.2">
      <c r="A676">
        <v>1</v>
      </c>
      <c r="B676" t="s">
        <v>424</v>
      </c>
      <c r="G676" t="s">
        <v>772</v>
      </c>
      <c r="H676" t="s">
        <v>773</v>
      </c>
      <c r="I676">
        <v>2006</v>
      </c>
      <c r="J676" s="24" t="s">
        <v>241</v>
      </c>
      <c r="K676" t="s">
        <v>398</v>
      </c>
      <c r="V676">
        <v>2</v>
      </c>
      <c r="AP676" s="24">
        <v>1</v>
      </c>
      <c r="AS676">
        <v>1</v>
      </c>
      <c r="AU676" s="24" t="s">
        <v>488</v>
      </c>
      <c r="BB676" s="24" t="s">
        <v>488</v>
      </c>
      <c r="BI676" s="24" t="s">
        <v>488</v>
      </c>
      <c r="BJ676">
        <v>30</v>
      </c>
      <c r="BM676" t="s">
        <v>268</v>
      </c>
      <c r="BP676" s="24" t="s">
        <v>666</v>
      </c>
      <c r="ET676" s="24">
        <v>1</v>
      </c>
      <c r="EW676">
        <v>1</v>
      </c>
      <c r="EZ676">
        <v>2</v>
      </c>
      <c r="FB676" t="s">
        <v>269</v>
      </c>
      <c r="FC676">
        <v>2</v>
      </c>
      <c r="FG676">
        <v>3000</v>
      </c>
      <c r="FI676" t="s">
        <v>246</v>
      </c>
      <c r="FJ676">
        <v>3</v>
      </c>
      <c r="FN676">
        <v>1</v>
      </c>
      <c r="FP676" t="s">
        <v>269</v>
      </c>
      <c r="FQ676">
        <v>2</v>
      </c>
      <c r="FU676">
        <v>1500</v>
      </c>
      <c r="FW676" t="s">
        <v>246</v>
      </c>
      <c r="FX676">
        <v>3</v>
      </c>
      <c r="HC676" s="24">
        <v>1</v>
      </c>
      <c r="HF676">
        <v>2</v>
      </c>
      <c r="IA676" s="24">
        <v>1</v>
      </c>
      <c r="IB676" t="s">
        <v>786</v>
      </c>
    </row>
    <row r="677" spans="1:236" x14ac:dyDescent="0.2">
      <c r="A677">
        <v>1</v>
      </c>
      <c r="B677" t="s">
        <v>424</v>
      </c>
      <c r="G677" t="s">
        <v>772</v>
      </c>
      <c r="H677" t="s">
        <v>773</v>
      </c>
      <c r="I677">
        <v>2005</v>
      </c>
      <c r="J677" s="24" t="s">
        <v>241</v>
      </c>
      <c r="K677" t="s">
        <v>398</v>
      </c>
      <c r="V677">
        <v>2</v>
      </c>
      <c r="AP677" s="24">
        <v>1</v>
      </c>
      <c r="AS677">
        <v>1</v>
      </c>
      <c r="AU677" s="24" t="s">
        <v>488</v>
      </c>
      <c r="BB677" s="24" t="s">
        <v>488</v>
      </c>
      <c r="BI677" s="24" t="s">
        <v>488</v>
      </c>
      <c r="BJ677">
        <v>30</v>
      </c>
      <c r="BM677" t="s">
        <v>268</v>
      </c>
      <c r="BP677" s="24" t="s">
        <v>666</v>
      </c>
      <c r="ET677" s="24">
        <v>1</v>
      </c>
      <c r="EW677">
        <v>1</v>
      </c>
      <c r="EZ677">
        <v>2</v>
      </c>
      <c r="FB677" t="s">
        <v>269</v>
      </c>
      <c r="FC677">
        <v>2</v>
      </c>
      <c r="FG677">
        <v>3000</v>
      </c>
      <c r="FI677" t="s">
        <v>246</v>
      </c>
      <c r="FJ677">
        <v>3</v>
      </c>
      <c r="FN677">
        <v>1</v>
      </c>
      <c r="FP677" t="s">
        <v>269</v>
      </c>
      <c r="FQ677">
        <v>2</v>
      </c>
      <c r="FU677">
        <v>1500</v>
      </c>
      <c r="FW677" t="s">
        <v>246</v>
      </c>
      <c r="FX677">
        <v>3</v>
      </c>
      <c r="HC677" s="24">
        <v>1</v>
      </c>
      <c r="HF677">
        <v>2</v>
      </c>
      <c r="IA677" s="24">
        <v>1</v>
      </c>
      <c r="IB677" t="s">
        <v>786</v>
      </c>
    </row>
    <row r="678" spans="1:236" x14ac:dyDescent="0.2">
      <c r="A678">
        <v>1</v>
      </c>
      <c r="B678" t="s">
        <v>424</v>
      </c>
      <c r="G678" t="s">
        <v>772</v>
      </c>
      <c r="H678" t="s">
        <v>773</v>
      </c>
      <c r="I678">
        <v>2004</v>
      </c>
      <c r="J678" s="24" t="s">
        <v>241</v>
      </c>
      <c r="K678" t="s">
        <v>398</v>
      </c>
      <c r="V678">
        <v>2</v>
      </c>
      <c r="AP678" s="24">
        <v>1</v>
      </c>
      <c r="AS678">
        <v>1</v>
      </c>
      <c r="AU678" s="24" t="s">
        <v>488</v>
      </c>
      <c r="BB678" s="24" t="s">
        <v>488</v>
      </c>
      <c r="BG678" t="s">
        <v>777</v>
      </c>
      <c r="BH678" t="s">
        <v>778</v>
      </c>
      <c r="BI678" s="24" t="s">
        <v>488</v>
      </c>
      <c r="BJ678">
        <v>30</v>
      </c>
      <c r="BM678" t="s">
        <v>268</v>
      </c>
      <c r="BP678" s="24" t="s">
        <v>666</v>
      </c>
      <c r="BU678" t="s">
        <v>780</v>
      </c>
      <c r="BV678" t="s">
        <v>778</v>
      </c>
      <c r="ET678" s="24">
        <v>1</v>
      </c>
      <c r="EW678">
        <v>1</v>
      </c>
      <c r="EZ678">
        <v>2</v>
      </c>
      <c r="FB678" t="s">
        <v>269</v>
      </c>
      <c r="FC678">
        <v>2</v>
      </c>
      <c r="FG678">
        <v>3000</v>
      </c>
      <c r="FI678" t="s">
        <v>246</v>
      </c>
      <c r="FJ678">
        <v>3</v>
      </c>
      <c r="FK678" t="s">
        <v>783</v>
      </c>
      <c r="FL678" t="s">
        <v>778</v>
      </c>
      <c r="FN678">
        <v>1</v>
      </c>
      <c r="FP678" t="s">
        <v>269</v>
      </c>
      <c r="FQ678">
        <v>2</v>
      </c>
      <c r="FU678">
        <v>1500</v>
      </c>
      <c r="FW678" t="s">
        <v>246</v>
      </c>
      <c r="FX678">
        <v>3</v>
      </c>
      <c r="FY678" t="s">
        <v>785</v>
      </c>
      <c r="FZ678" t="s">
        <v>778</v>
      </c>
      <c r="HC678" s="24">
        <v>1</v>
      </c>
      <c r="HE678" t="s">
        <v>778</v>
      </c>
      <c r="HF678">
        <v>2</v>
      </c>
      <c r="IA678" s="24">
        <v>1</v>
      </c>
      <c r="IB678" t="s">
        <v>786</v>
      </c>
    </row>
    <row r="679" spans="1:236" x14ac:dyDescent="0.2">
      <c r="A679">
        <v>1</v>
      </c>
      <c r="B679" t="s">
        <v>424</v>
      </c>
      <c r="G679" t="s">
        <v>772</v>
      </c>
      <c r="H679" t="s">
        <v>773</v>
      </c>
      <c r="I679">
        <v>2003</v>
      </c>
      <c r="J679" s="24" t="s">
        <v>241</v>
      </c>
      <c r="K679" t="s">
        <v>398</v>
      </c>
      <c r="V679">
        <v>2</v>
      </c>
      <c r="AP679" s="24">
        <v>1</v>
      </c>
      <c r="AS679">
        <v>1</v>
      </c>
      <c r="AU679" s="24" t="s">
        <v>488</v>
      </c>
      <c r="BI679" s="24" t="s">
        <v>488</v>
      </c>
      <c r="BJ679">
        <v>30</v>
      </c>
      <c r="BM679" t="s">
        <v>268</v>
      </c>
      <c r="ET679" s="24">
        <v>1</v>
      </c>
      <c r="EW679">
        <v>1</v>
      </c>
      <c r="EZ679">
        <v>2</v>
      </c>
      <c r="FB679" t="s">
        <v>269</v>
      </c>
      <c r="FC679">
        <v>2</v>
      </c>
      <c r="FN679">
        <v>1</v>
      </c>
      <c r="FP679" t="s">
        <v>269</v>
      </c>
      <c r="FQ679">
        <v>2</v>
      </c>
      <c r="HC679" s="24">
        <v>-777</v>
      </c>
      <c r="HF679">
        <v>2</v>
      </c>
      <c r="IA679" s="24">
        <v>1</v>
      </c>
      <c r="IB679" t="s">
        <v>786</v>
      </c>
    </row>
    <row r="680" spans="1:236" x14ac:dyDescent="0.2">
      <c r="A680">
        <v>1</v>
      </c>
      <c r="B680" t="s">
        <v>424</v>
      </c>
      <c r="G680" t="s">
        <v>772</v>
      </c>
      <c r="H680" t="s">
        <v>773</v>
      </c>
      <c r="I680">
        <v>2002</v>
      </c>
      <c r="J680" s="24" t="s">
        <v>241</v>
      </c>
      <c r="K680" t="s">
        <v>398</v>
      </c>
      <c r="V680">
        <v>2</v>
      </c>
      <c r="AP680" s="24">
        <v>1</v>
      </c>
      <c r="AS680">
        <v>1</v>
      </c>
      <c r="AU680" s="24" t="s">
        <v>488</v>
      </c>
      <c r="BI680" s="24" t="s">
        <v>488</v>
      </c>
      <c r="BJ680">
        <v>30</v>
      </c>
      <c r="BM680" t="s">
        <v>268</v>
      </c>
      <c r="ET680" s="24">
        <v>1</v>
      </c>
      <c r="EV680" t="s">
        <v>778</v>
      </c>
      <c r="EW680">
        <v>1</v>
      </c>
      <c r="EZ680">
        <v>2</v>
      </c>
      <c r="FB680" t="s">
        <v>269</v>
      </c>
      <c r="FC680">
        <v>2</v>
      </c>
      <c r="FN680">
        <v>1</v>
      </c>
      <c r="FP680" t="s">
        <v>269</v>
      </c>
      <c r="FQ680">
        <v>2</v>
      </c>
      <c r="HC680" s="24">
        <v>-777</v>
      </c>
      <c r="HF680">
        <v>2</v>
      </c>
      <c r="IA680" s="24">
        <v>1</v>
      </c>
      <c r="IB680" t="s">
        <v>786</v>
      </c>
    </row>
    <row r="681" spans="1:236" x14ac:dyDescent="0.2">
      <c r="A681">
        <v>1</v>
      </c>
      <c r="B681" t="s">
        <v>424</v>
      </c>
      <c r="G681" t="s">
        <v>772</v>
      </c>
      <c r="H681" t="s">
        <v>773</v>
      </c>
      <c r="I681">
        <v>2001</v>
      </c>
      <c r="J681" s="24" t="s">
        <v>241</v>
      </c>
      <c r="K681" t="s">
        <v>398</v>
      </c>
      <c r="V681">
        <v>2</v>
      </c>
      <c r="AP681" s="24">
        <v>1</v>
      </c>
      <c r="AS681">
        <v>1</v>
      </c>
      <c r="AU681" s="24" t="s">
        <v>488</v>
      </c>
      <c r="BI681" s="24" t="s">
        <v>488</v>
      </c>
      <c r="BJ681">
        <v>30</v>
      </c>
      <c r="BM681" t="s">
        <v>268</v>
      </c>
      <c r="ET681" s="24">
        <v>1</v>
      </c>
      <c r="EW681">
        <v>1</v>
      </c>
      <c r="EZ681">
        <v>2</v>
      </c>
      <c r="FB681" t="s">
        <v>269</v>
      </c>
      <c r="FC681">
        <v>2</v>
      </c>
      <c r="FN681">
        <v>1</v>
      </c>
      <c r="FP681" t="s">
        <v>269</v>
      </c>
      <c r="FQ681">
        <v>2</v>
      </c>
      <c r="HC681" s="24">
        <v>-777</v>
      </c>
      <c r="HF681">
        <v>2</v>
      </c>
      <c r="IA681" s="24">
        <v>1</v>
      </c>
      <c r="IB681" t="s">
        <v>786</v>
      </c>
    </row>
    <row r="682" spans="1:236" x14ac:dyDescent="0.2">
      <c r="A682">
        <v>1</v>
      </c>
      <c r="B682" t="s">
        <v>424</v>
      </c>
      <c r="G682" t="s">
        <v>772</v>
      </c>
      <c r="H682" t="s">
        <v>773</v>
      </c>
      <c r="I682">
        <v>2000</v>
      </c>
      <c r="J682" s="24" t="s">
        <v>241</v>
      </c>
      <c r="K682" t="s">
        <v>398</v>
      </c>
      <c r="U682" t="s">
        <v>774</v>
      </c>
      <c r="V682">
        <v>2</v>
      </c>
      <c r="AP682" s="24">
        <v>1</v>
      </c>
      <c r="AS682">
        <v>1</v>
      </c>
      <c r="AU682" s="24" t="s">
        <v>488</v>
      </c>
      <c r="BI682" s="24" t="s">
        <v>488</v>
      </c>
      <c r="BJ682">
        <v>30</v>
      </c>
      <c r="BM682" t="s">
        <v>268</v>
      </c>
      <c r="ET682" s="24">
        <v>1</v>
      </c>
      <c r="EW682">
        <v>1</v>
      </c>
      <c r="EZ682">
        <v>2</v>
      </c>
      <c r="FB682" t="s">
        <v>269</v>
      </c>
      <c r="FC682">
        <v>2</v>
      </c>
      <c r="FN682">
        <v>1</v>
      </c>
      <c r="FP682" t="s">
        <v>269</v>
      </c>
      <c r="FQ682">
        <v>2</v>
      </c>
      <c r="HC682" s="24">
        <v>-777</v>
      </c>
      <c r="HF682">
        <v>2</v>
      </c>
      <c r="IA682" s="24">
        <v>1</v>
      </c>
      <c r="IB682" t="s">
        <v>786</v>
      </c>
    </row>
    <row r="683" spans="1:236" x14ac:dyDescent="0.2">
      <c r="A683">
        <v>1</v>
      </c>
      <c r="B683" t="s">
        <v>424</v>
      </c>
      <c r="G683" t="s">
        <v>772</v>
      </c>
      <c r="H683" t="s">
        <v>773</v>
      </c>
      <c r="I683">
        <v>1999</v>
      </c>
      <c r="J683" s="24" t="s">
        <v>241</v>
      </c>
      <c r="K683" t="s">
        <v>398</v>
      </c>
      <c r="V683">
        <v>2</v>
      </c>
      <c r="AP683" s="24">
        <v>1</v>
      </c>
      <c r="AS683">
        <v>1</v>
      </c>
      <c r="AU683" s="24" t="s">
        <v>488</v>
      </c>
      <c r="BI683" s="24" t="s">
        <v>488</v>
      </c>
      <c r="BJ683">
        <v>30</v>
      </c>
      <c r="BM683" t="s">
        <v>268</v>
      </c>
      <c r="ET683" s="24">
        <v>1</v>
      </c>
      <c r="EW683">
        <v>1</v>
      </c>
      <c r="EZ683">
        <v>2</v>
      </c>
      <c r="FB683" t="s">
        <v>269</v>
      </c>
      <c r="FC683">
        <v>2</v>
      </c>
      <c r="FN683">
        <v>1</v>
      </c>
      <c r="FP683" t="s">
        <v>269</v>
      </c>
      <c r="FQ683">
        <v>2</v>
      </c>
      <c r="HC683" s="24">
        <v>-777</v>
      </c>
      <c r="HF683">
        <v>2</v>
      </c>
      <c r="IA683" s="24">
        <v>1</v>
      </c>
      <c r="IB683" t="s">
        <v>786</v>
      </c>
    </row>
    <row r="684" spans="1:236" x14ac:dyDescent="0.2">
      <c r="A684">
        <v>1</v>
      </c>
      <c r="B684" t="s">
        <v>424</v>
      </c>
      <c r="G684" t="s">
        <v>772</v>
      </c>
      <c r="H684" t="s">
        <v>773</v>
      </c>
      <c r="I684">
        <v>1998</v>
      </c>
      <c r="J684" s="24" t="s">
        <v>241</v>
      </c>
      <c r="K684" t="s">
        <v>398</v>
      </c>
      <c r="V684">
        <v>2</v>
      </c>
      <c r="AP684" s="24">
        <v>1</v>
      </c>
      <c r="AS684">
        <v>1</v>
      </c>
      <c r="AU684" s="24" t="s">
        <v>488</v>
      </c>
      <c r="BI684" s="24" t="s">
        <v>488</v>
      </c>
      <c r="BJ684">
        <v>30</v>
      </c>
      <c r="BM684" t="s">
        <v>268</v>
      </c>
      <c r="ET684" s="24">
        <v>1</v>
      </c>
      <c r="EW684">
        <v>1</v>
      </c>
      <c r="EZ684">
        <v>2</v>
      </c>
      <c r="FB684" t="s">
        <v>269</v>
      </c>
      <c r="FC684">
        <v>2</v>
      </c>
      <c r="FN684">
        <v>1</v>
      </c>
      <c r="FP684" t="s">
        <v>269</v>
      </c>
      <c r="FQ684">
        <v>2</v>
      </c>
      <c r="HC684" s="24">
        <v>-777</v>
      </c>
      <c r="HF684">
        <v>2</v>
      </c>
      <c r="IA684" s="24">
        <v>1</v>
      </c>
      <c r="IB684" t="s">
        <v>786</v>
      </c>
    </row>
    <row r="685" spans="1:236" x14ac:dyDescent="0.2">
      <c r="A685">
        <v>1</v>
      </c>
      <c r="B685" t="s">
        <v>424</v>
      </c>
      <c r="G685" t="s">
        <v>772</v>
      </c>
      <c r="H685" t="s">
        <v>773</v>
      </c>
      <c r="I685">
        <v>1997</v>
      </c>
      <c r="J685" s="24" t="s">
        <v>241</v>
      </c>
      <c r="K685" t="s">
        <v>398</v>
      </c>
      <c r="V685">
        <v>2</v>
      </c>
      <c r="AP685" s="24">
        <v>1</v>
      </c>
      <c r="AS685">
        <v>1</v>
      </c>
      <c r="AU685" s="24" t="s">
        <v>488</v>
      </c>
      <c r="BI685" s="24" t="s">
        <v>488</v>
      </c>
      <c r="BJ685">
        <v>30</v>
      </c>
      <c r="BM685" t="s">
        <v>268</v>
      </c>
      <c r="ET685" s="24">
        <v>1</v>
      </c>
      <c r="EW685">
        <v>1</v>
      </c>
      <c r="EZ685">
        <v>2</v>
      </c>
      <c r="FB685" t="s">
        <v>269</v>
      </c>
      <c r="FC685">
        <v>2</v>
      </c>
      <c r="FN685">
        <v>1</v>
      </c>
      <c r="FP685" t="s">
        <v>269</v>
      </c>
      <c r="FQ685">
        <v>2</v>
      </c>
      <c r="HC685" s="24">
        <v>-777</v>
      </c>
      <c r="HF685">
        <v>2</v>
      </c>
      <c r="IA685" s="24">
        <v>1</v>
      </c>
      <c r="IB685" t="s">
        <v>786</v>
      </c>
    </row>
    <row r="686" spans="1:236" x14ac:dyDescent="0.2">
      <c r="A686">
        <v>1</v>
      </c>
      <c r="B686" t="s">
        <v>424</v>
      </c>
      <c r="G686" t="s">
        <v>772</v>
      </c>
      <c r="H686" t="s">
        <v>773</v>
      </c>
      <c r="I686">
        <v>1996</v>
      </c>
      <c r="J686" s="24" t="s">
        <v>241</v>
      </c>
      <c r="K686" t="s">
        <v>398</v>
      </c>
      <c r="V686">
        <v>2</v>
      </c>
      <c r="AP686" s="24">
        <v>1</v>
      </c>
      <c r="AS686">
        <v>1</v>
      </c>
      <c r="AU686" s="24" t="s">
        <v>488</v>
      </c>
      <c r="BI686" s="24" t="s">
        <v>488</v>
      </c>
      <c r="BJ686">
        <v>30</v>
      </c>
      <c r="BM686" t="s">
        <v>268</v>
      </c>
      <c r="ET686" s="24">
        <v>1</v>
      </c>
      <c r="EW686">
        <v>1</v>
      </c>
      <c r="EZ686">
        <v>2</v>
      </c>
      <c r="FB686" t="s">
        <v>269</v>
      </c>
      <c r="FC686">
        <v>2</v>
      </c>
      <c r="FN686">
        <v>1</v>
      </c>
      <c r="FP686" t="s">
        <v>269</v>
      </c>
      <c r="FQ686">
        <v>2</v>
      </c>
      <c r="HC686" s="24">
        <v>-777</v>
      </c>
      <c r="HF686">
        <v>2</v>
      </c>
      <c r="IA686" s="24">
        <v>1</v>
      </c>
      <c r="IB686" t="s">
        <v>786</v>
      </c>
    </row>
    <row r="687" spans="1:236" x14ac:dyDescent="0.2">
      <c r="A687">
        <v>1</v>
      </c>
      <c r="B687" t="s">
        <v>424</v>
      </c>
      <c r="G687" t="s">
        <v>772</v>
      </c>
      <c r="H687" t="s">
        <v>773</v>
      </c>
      <c r="I687">
        <v>1995</v>
      </c>
      <c r="J687" s="24" t="s">
        <v>241</v>
      </c>
      <c r="K687" t="s">
        <v>398</v>
      </c>
      <c r="V687">
        <v>2</v>
      </c>
      <c r="AP687" s="24">
        <v>1</v>
      </c>
      <c r="AS687">
        <v>1</v>
      </c>
      <c r="AU687" s="24" t="s">
        <v>488</v>
      </c>
      <c r="BI687" s="24" t="s">
        <v>488</v>
      </c>
      <c r="BJ687">
        <v>30</v>
      </c>
      <c r="BM687" t="s">
        <v>268</v>
      </c>
      <c r="ET687" s="24">
        <v>1</v>
      </c>
      <c r="EW687">
        <v>1</v>
      </c>
      <c r="EZ687">
        <v>2</v>
      </c>
      <c r="FB687" t="s">
        <v>269</v>
      </c>
      <c r="FC687">
        <v>2</v>
      </c>
      <c r="FN687">
        <v>1</v>
      </c>
      <c r="FP687" t="s">
        <v>269</v>
      </c>
      <c r="FQ687">
        <v>2</v>
      </c>
      <c r="HC687" s="24">
        <v>-777</v>
      </c>
      <c r="HF687">
        <v>2</v>
      </c>
      <c r="IA687" s="24">
        <v>1</v>
      </c>
      <c r="IB687" t="s">
        <v>786</v>
      </c>
    </row>
    <row r="688" spans="1:236" ht="16" thickBot="1" x14ac:dyDescent="0.25">
      <c r="A688">
        <v>1</v>
      </c>
      <c r="B688" t="s">
        <v>424</v>
      </c>
      <c r="G688" t="s">
        <v>772</v>
      </c>
      <c r="H688" t="s">
        <v>773</v>
      </c>
      <c r="I688">
        <v>1994</v>
      </c>
      <c r="J688" s="24" t="s">
        <v>241</v>
      </c>
      <c r="K688" t="s">
        <v>398</v>
      </c>
      <c r="V688">
        <v>2</v>
      </c>
      <c r="X688" t="s">
        <v>774</v>
      </c>
      <c r="AP688" s="24">
        <v>1</v>
      </c>
      <c r="AS688">
        <v>1</v>
      </c>
      <c r="AU688" s="24" t="s">
        <v>488</v>
      </c>
      <c r="BI688" s="24" t="s">
        <v>488</v>
      </c>
      <c r="BJ688">
        <v>30</v>
      </c>
      <c r="BM688" t="s">
        <v>268</v>
      </c>
      <c r="BN688" t="s">
        <v>2041</v>
      </c>
      <c r="BO688" s="7" t="s">
        <v>775</v>
      </c>
      <c r="ET688" s="24">
        <v>1</v>
      </c>
      <c r="EW688">
        <v>1</v>
      </c>
      <c r="EZ688">
        <v>2</v>
      </c>
      <c r="FB688" t="s">
        <v>269</v>
      </c>
      <c r="FC688">
        <v>2</v>
      </c>
      <c r="FD688" t="s">
        <v>788</v>
      </c>
      <c r="FE688" t="s">
        <v>775</v>
      </c>
      <c r="FN688">
        <v>1</v>
      </c>
      <c r="FP688" t="s">
        <v>269</v>
      </c>
      <c r="FQ688">
        <v>2</v>
      </c>
      <c r="FR688" t="s">
        <v>789</v>
      </c>
      <c r="FS688" t="s">
        <v>775</v>
      </c>
      <c r="HC688" s="24">
        <v>-777</v>
      </c>
      <c r="HF688">
        <v>2</v>
      </c>
      <c r="IA688" s="24">
        <v>1</v>
      </c>
      <c r="IB688" t="s">
        <v>786</v>
      </c>
    </row>
    <row r="689" spans="1:238" x14ac:dyDescent="0.2">
      <c r="A689">
        <v>1</v>
      </c>
      <c r="B689" t="s">
        <v>424</v>
      </c>
      <c r="G689" t="s">
        <v>772</v>
      </c>
      <c r="H689" t="s">
        <v>773</v>
      </c>
      <c r="I689">
        <v>1993</v>
      </c>
      <c r="J689" s="24" t="s">
        <v>241</v>
      </c>
      <c r="V689">
        <v>1</v>
      </c>
      <c r="AP689" s="24">
        <v>1</v>
      </c>
      <c r="AS689">
        <v>1</v>
      </c>
      <c r="AU689" s="24" t="s">
        <v>488</v>
      </c>
      <c r="ET689" s="24">
        <v>1</v>
      </c>
      <c r="EW689">
        <v>1</v>
      </c>
      <c r="EZ689">
        <v>2</v>
      </c>
      <c r="FB689" t="s">
        <v>269</v>
      </c>
      <c r="HC689" s="24">
        <v>-777</v>
      </c>
      <c r="HF689">
        <v>2</v>
      </c>
      <c r="IA689" s="24">
        <v>1</v>
      </c>
      <c r="IB689" t="s">
        <v>786</v>
      </c>
    </row>
    <row r="690" spans="1:238" x14ac:dyDescent="0.2">
      <c r="A690">
        <v>1</v>
      </c>
      <c r="B690" t="s">
        <v>424</v>
      </c>
      <c r="G690" t="s">
        <v>772</v>
      </c>
      <c r="H690" t="s">
        <v>773</v>
      </c>
      <c r="I690">
        <v>1992</v>
      </c>
      <c r="J690" s="24" t="s">
        <v>241</v>
      </c>
      <c r="V690">
        <v>1</v>
      </c>
      <c r="AP690" s="24">
        <v>1</v>
      </c>
      <c r="AS690">
        <v>1</v>
      </c>
      <c r="AU690" s="24" t="s">
        <v>488</v>
      </c>
      <c r="ET690" s="24">
        <v>1</v>
      </c>
      <c r="EW690">
        <v>1</v>
      </c>
      <c r="EZ690">
        <v>2</v>
      </c>
      <c r="FB690" t="s">
        <v>269</v>
      </c>
      <c r="HC690" s="24">
        <v>-777</v>
      </c>
      <c r="HF690">
        <v>2</v>
      </c>
      <c r="IA690" s="24">
        <v>1</v>
      </c>
      <c r="IB690" t="s">
        <v>786</v>
      </c>
    </row>
    <row r="691" spans="1:238" s="7" customFormat="1" ht="16" thickBot="1" x14ac:dyDescent="0.25">
      <c r="A691" s="7">
        <v>1</v>
      </c>
      <c r="B691" s="7" t="s">
        <v>424</v>
      </c>
      <c r="G691" s="7" t="s">
        <v>772</v>
      </c>
      <c r="H691" s="7" t="s">
        <v>773</v>
      </c>
      <c r="I691" s="7">
        <v>1991</v>
      </c>
      <c r="J691" s="25" t="s">
        <v>241</v>
      </c>
      <c r="V691" s="7">
        <v>1</v>
      </c>
      <c r="X691" s="7" t="s">
        <v>774</v>
      </c>
      <c r="Y691" s="25"/>
      <c r="AE691" s="25"/>
      <c r="AJ691" s="25"/>
      <c r="AM691" s="25"/>
      <c r="AP691" s="25">
        <v>1</v>
      </c>
      <c r="AQ691" s="7" t="s">
        <v>1595</v>
      </c>
      <c r="AR691" s="7" t="s">
        <v>775</v>
      </c>
      <c r="AS691" s="7">
        <v>1</v>
      </c>
      <c r="AU691" s="25" t="s">
        <v>488</v>
      </c>
      <c r="AZ691" s="7" t="s">
        <v>787</v>
      </c>
      <c r="BA691" s="7" t="s">
        <v>775</v>
      </c>
      <c r="BB691" s="25"/>
      <c r="BI691" s="25"/>
      <c r="BP691" s="25"/>
      <c r="BW691" s="25"/>
      <c r="CD691" s="25"/>
      <c r="CK691" s="25"/>
      <c r="CR691" s="25"/>
      <c r="CY691" s="25"/>
      <c r="DF691" s="25"/>
      <c r="DM691" s="25"/>
      <c r="DR691" s="25"/>
      <c r="DY691" s="25"/>
      <c r="EF691" s="25"/>
      <c r="EM691" s="25"/>
      <c r="ET691" s="25">
        <v>1</v>
      </c>
      <c r="EV691" s="7" t="s">
        <v>781</v>
      </c>
      <c r="EW691" s="7">
        <v>1</v>
      </c>
      <c r="EY691" s="25"/>
      <c r="EZ691" s="7">
        <v>2</v>
      </c>
      <c r="FB691" s="7" t="s">
        <v>269</v>
      </c>
      <c r="FD691" s="7" t="s">
        <v>788</v>
      </c>
      <c r="FE691" s="7" t="s">
        <v>775</v>
      </c>
      <c r="FF691" s="25"/>
      <c r="FM691" s="25"/>
      <c r="FT691" s="25"/>
      <c r="GA691" s="25"/>
      <c r="GH691" s="25"/>
      <c r="GO691" s="25"/>
      <c r="GV691" s="25"/>
      <c r="HC691" s="24">
        <v>-777</v>
      </c>
      <c r="HF691">
        <v>2</v>
      </c>
      <c r="HH691" s="25"/>
      <c r="HM691" s="25"/>
      <c r="HT691" s="25"/>
      <c r="IA691" s="25">
        <v>1</v>
      </c>
      <c r="IB691" s="7" t="s">
        <v>786</v>
      </c>
      <c r="ID691" s="7" t="s">
        <v>1594</v>
      </c>
    </row>
    <row r="692" spans="1:238" x14ac:dyDescent="0.2">
      <c r="A692">
        <v>1</v>
      </c>
      <c r="B692" t="s">
        <v>238</v>
      </c>
      <c r="G692" t="s">
        <v>791</v>
      </c>
      <c r="H692" t="s">
        <v>792</v>
      </c>
      <c r="I692">
        <v>2020</v>
      </c>
      <c r="J692" s="24" t="s">
        <v>241</v>
      </c>
      <c r="V692">
        <v>1</v>
      </c>
      <c r="X692" t="s">
        <v>793</v>
      </c>
      <c r="AP692" s="24">
        <v>1</v>
      </c>
      <c r="AS692">
        <v>1</v>
      </c>
      <c r="AU692" s="24" t="s">
        <v>332</v>
      </c>
      <c r="AW692">
        <v>48</v>
      </c>
      <c r="AY692" t="s">
        <v>268</v>
      </c>
      <c r="AZ692" t="s">
        <v>794</v>
      </c>
      <c r="BA692" t="s">
        <v>793</v>
      </c>
      <c r="ET692" s="24">
        <v>1</v>
      </c>
      <c r="EU692" t="s">
        <v>2043</v>
      </c>
      <c r="EV692" t="s">
        <v>795</v>
      </c>
      <c r="EW692">
        <v>1</v>
      </c>
      <c r="EZ692">
        <v>700</v>
      </c>
      <c r="FB692" t="s">
        <v>246</v>
      </c>
      <c r="FC692">
        <v>2</v>
      </c>
      <c r="FD692" t="s">
        <v>2043</v>
      </c>
      <c r="FE692" t="s">
        <v>2044</v>
      </c>
      <c r="HC692" s="24">
        <v>1</v>
      </c>
      <c r="HD692" t="s">
        <v>1596</v>
      </c>
      <c r="HE692" t="s">
        <v>796</v>
      </c>
      <c r="HF692">
        <v>1</v>
      </c>
      <c r="HH692" s="24">
        <v>1</v>
      </c>
      <c r="HI692" t="s">
        <v>797</v>
      </c>
      <c r="HJ692" t="s">
        <v>798</v>
      </c>
      <c r="HK692">
        <v>1</v>
      </c>
      <c r="HN692">
        <v>40</v>
      </c>
      <c r="HP692" t="s">
        <v>246</v>
      </c>
      <c r="HQ692">
        <v>2</v>
      </c>
      <c r="HR692" t="s">
        <v>797</v>
      </c>
      <c r="HS692" t="s">
        <v>798</v>
      </c>
      <c r="IA692" s="24">
        <v>1</v>
      </c>
      <c r="IB692" t="s">
        <v>799</v>
      </c>
      <c r="ID692" t="s">
        <v>1597</v>
      </c>
    </row>
    <row r="693" spans="1:238" x14ac:dyDescent="0.2">
      <c r="A693">
        <v>1</v>
      </c>
      <c r="B693" t="s">
        <v>238</v>
      </c>
      <c r="G693" t="s">
        <v>791</v>
      </c>
      <c r="H693" t="s">
        <v>792</v>
      </c>
      <c r="I693">
        <v>2019</v>
      </c>
      <c r="J693" s="24" t="s">
        <v>241</v>
      </c>
      <c r="V693">
        <v>1</v>
      </c>
      <c r="AP693" s="24">
        <v>1</v>
      </c>
      <c r="AS693">
        <v>1</v>
      </c>
      <c r="AU693" s="24" t="s">
        <v>332</v>
      </c>
      <c r="AW693">
        <v>48</v>
      </c>
      <c r="AY693" t="s">
        <v>268</v>
      </c>
      <c r="ET693" s="24">
        <v>1</v>
      </c>
      <c r="EW693">
        <v>1</v>
      </c>
      <c r="EZ693">
        <v>700</v>
      </c>
      <c r="FB693" t="s">
        <v>246</v>
      </c>
      <c r="FC693">
        <v>2</v>
      </c>
      <c r="HC693" s="24">
        <v>1</v>
      </c>
      <c r="HF693">
        <v>1</v>
      </c>
      <c r="HH693" s="24">
        <v>1</v>
      </c>
      <c r="HK693">
        <v>1</v>
      </c>
      <c r="HN693">
        <v>40</v>
      </c>
      <c r="HP693" t="s">
        <v>246</v>
      </c>
      <c r="HQ693">
        <v>2</v>
      </c>
      <c r="IA693" s="24">
        <v>1</v>
      </c>
      <c r="IB693" t="s">
        <v>799</v>
      </c>
    </row>
    <row r="694" spans="1:238" x14ac:dyDescent="0.2">
      <c r="A694">
        <v>1</v>
      </c>
      <c r="B694" t="s">
        <v>238</v>
      </c>
      <c r="G694" t="s">
        <v>791</v>
      </c>
      <c r="H694" t="s">
        <v>792</v>
      </c>
      <c r="I694">
        <v>2018</v>
      </c>
      <c r="J694" s="24" t="s">
        <v>241</v>
      </c>
      <c r="V694">
        <v>1</v>
      </c>
      <c r="AP694" s="24">
        <v>1</v>
      </c>
      <c r="AS694">
        <v>1</v>
      </c>
      <c r="AU694" s="24" t="s">
        <v>332</v>
      </c>
      <c r="AW694">
        <v>48</v>
      </c>
      <c r="AY694" t="s">
        <v>268</v>
      </c>
      <c r="ET694" s="24">
        <v>1</v>
      </c>
      <c r="EW694">
        <v>1</v>
      </c>
      <c r="EZ694">
        <v>700</v>
      </c>
      <c r="FB694" t="s">
        <v>246</v>
      </c>
      <c r="FC694">
        <v>2</v>
      </c>
      <c r="HC694" s="24">
        <v>1</v>
      </c>
      <c r="HF694">
        <v>1</v>
      </c>
      <c r="HH694" s="24">
        <v>1</v>
      </c>
      <c r="HK694">
        <v>1</v>
      </c>
      <c r="HN694">
        <v>40</v>
      </c>
      <c r="HP694" t="s">
        <v>246</v>
      </c>
      <c r="HQ694">
        <v>2</v>
      </c>
      <c r="IA694" s="24">
        <v>1</v>
      </c>
      <c r="IB694" t="s">
        <v>799</v>
      </c>
    </row>
    <row r="695" spans="1:238" x14ac:dyDescent="0.2">
      <c r="A695">
        <v>1</v>
      </c>
      <c r="B695" t="s">
        <v>238</v>
      </c>
      <c r="G695" t="s">
        <v>791</v>
      </c>
      <c r="H695" t="s">
        <v>792</v>
      </c>
      <c r="I695">
        <v>2017</v>
      </c>
      <c r="J695" s="24" t="s">
        <v>241</v>
      </c>
      <c r="V695">
        <v>1</v>
      </c>
      <c r="AP695" s="24">
        <v>1</v>
      </c>
      <c r="AS695">
        <v>1</v>
      </c>
      <c r="AU695" s="24" t="s">
        <v>332</v>
      </c>
      <c r="AW695">
        <v>48</v>
      </c>
      <c r="AY695" t="s">
        <v>268</v>
      </c>
      <c r="ET695" s="24">
        <v>1</v>
      </c>
      <c r="EW695">
        <v>1</v>
      </c>
      <c r="EZ695">
        <v>700</v>
      </c>
      <c r="FB695" t="s">
        <v>246</v>
      </c>
      <c r="FC695">
        <v>2</v>
      </c>
      <c r="HC695" s="24">
        <v>1</v>
      </c>
      <c r="HF695">
        <v>1</v>
      </c>
      <c r="HH695" s="24">
        <v>1</v>
      </c>
      <c r="HK695">
        <v>1</v>
      </c>
      <c r="HN695">
        <v>40</v>
      </c>
      <c r="HP695" t="s">
        <v>246</v>
      </c>
      <c r="HQ695">
        <v>2</v>
      </c>
      <c r="IA695" s="24">
        <v>1</v>
      </c>
      <c r="IB695" t="s">
        <v>799</v>
      </c>
    </row>
    <row r="696" spans="1:238" x14ac:dyDescent="0.2">
      <c r="A696">
        <v>1</v>
      </c>
      <c r="B696" t="s">
        <v>238</v>
      </c>
      <c r="G696" t="s">
        <v>791</v>
      </c>
      <c r="H696" t="s">
        <v>792</v>
      </c>
      <c r="I696">
        <v>2016</v>
      </c>
      <c r="J696" s="24" t="s">
        <v>241</v>
      </c>
      <c r="V696">
        <v>1</v>
      </c>
      <c r="AP696" s="24">
        <v>1</v>
      </c>
      <c r="AS696">
        <v>1</v>
      </c>
      <c r="AU696" s="24" t="s">
        <v>332</v>
      </c>
      <c r="AW696">
        <v>48</v>
      </c>
      <c r="AY696" t="s">
        <v>268</v>
      </c>
      <c r="ET696" s="24">
        <v>1</v>
      </c>
      <c r="EW696">
        <v>1</v>
      </c>
      <c r="EZ696">
        <v>700</v>
      </c>
      <c r="FB696" t="s">
        <v>246</v>
      </c>
      <c r="FC696">
        <v>2</v>
      </c>
      <c r="HC696" s="24">
        <v>1</v>
      </c>
      <c r="HF696">
        <v>1</v>
      </c>
      <c r="HH696" s="24">
        <v>1</v>
      </c>
      <c r="HK696">
        <v>1</v>
      </c>
      <c r="HN696">
        <v>40</v>
      </c>
      <c r="HP696" t="s">
        <v>246</v>
      </c>
      <c r="HQ696">
        <v>2</v>
      </c>
      <c r="IA696" s="24">
        <v>1</v>
      </c>
      <c r="IB696" t="s">
        <v>799</v>
      </c>
    </row>
    <row r="697" spans="1:238" x14ac:dyDescent="0.2">
      <c r="A697">
        <v>1</v>
      </c>
      <c r="B697" t="s">
        <v>238</v>
      </c>
      <c r="G697" t="s">
        <v>791</v>
      </c>
      <c r="H697" t="s">
        <v>792</v>
      </c>
      <c r="I697">
        <v>2015</v>
      </c>
      <c r="J697" s="24" t="s">
        <v>241</v>
      </c>
      <c r="V697">
        <v>1</v>
      </c>
      <c r="AP697" s="24">
        <v>1</v>
      </c>
      <c r="AS697">
        <v>1</v>
      </c>
      <c r="AU697" s="24" t="s">
        <v>332</v>
      </c>
      <c r="AW697">
        <v>48</v>
      </c>
      <c r="AY697" t="s">
        <v>268</v>
      </c>
      <c r="ET697" s="24">
        <v>1</v>
      </c>
      <c r="EW697">
        <v>1</v>
      </c>
      <c r="EZ697">
        <v>700</v>
      </c>
      <c r="FB697" t="s">
        <v>246</v>
      </c>
      <c r="FC697">
        <v>2</v>
      </c>
      <c r="HC697" s="24">
        <v>1</v>
      </c>
      <c r="HF697">
        <v>1</v>
      </c>
      <c r="HH697" s="24">
        <v>1</v>
      </c>
      <c r="HK697">
        <v>1</v>
      </c>
      <c r="HN697">
        <v>40</v>
      </c>
      <c r="HP697" t="s">
        <v>246</v>
      </c>
      <c r="HQ697">
        <v>2</v>
      </c>
      <c r="IA697" s="24">
        <v>1</v>
      </c>
      <c r="IB697" t="s">
        <v>799</v>
      </c>
    </row>
    <row r="698" spans="1:238" x14ac:dyDescent="0.2">
      <c r="A698">
        <v>1</v>
      </c>
      <c r="B698" t="s">
        <v>238</v>
      </c>
      <c r="G698" t="s">
        <v>791</v>
      </c>
      <c r="H698" t="s">
        <v>792</v>
      </c>
      <c r="I698">
        <v>2014</v>
      </c>
      <c r="J698" s="24" t="s">
        <v>241</v>
      </c>
      <c r="V698">
        <v>1</v>
      </c>
      <c r="AP698" s="24">
        <v>1</v>
      </c>
      <c r="AS698">
        <v>1</v>
      </c>
      <c r="AU698" s="24" t="s">
        <v>332</v>
      </c>
      <c r="AW698">
        <v>48</v>
      </c>
      <c r="AY698" t="s">
        <v>268</v>
      </c>
      <c r="ET698" s="24">
        <v>1</v>
      </c>
      <c r="EW698">
        <v>1</v>
      </c>
      <c r="EZ698">
        <v>700</v>
      </c>
      <c r="FB698" t="s">
        <v>246</v>
      </c>
      <c r="FC698">
        <v>2</v>
      </c>
      <c r="HC698" s="24">
        <v>1</v>
      </c>
      <c r="HF698">
        <v>1</v>
      </c>
      <c r="HH698" s="24">
        <v>1</v>
      </c>
      <c r="HK698">
        <v>1</v>
      </c>
      <c r="HN698">
        <v>40</v>
      </c>
      <c r="HP698" t="s">
        <v>246</v>
      </c>
      <c r="HQ698">
        <v>2</v>
      </c>
      <c r="IA698" s="24">
        <v>1</v>
      </c>
      <c r="IB698" t="s">
        <v>799</v>
      </c>
    </row>
    <row r="699" spans="1:238" x14ac:dyDescent="0.2">
      <c r="A699">
        <v>1</v>
      </c>
      <c r="B699" t="s">
        <v>238</v>
      </c>
      <c r="G699" t="s">
        <v>791</v>
      </c>
      <c r="H699" t="s">
        <v>792</v>
      </c>
      <c r="I699">
        <v>2013</v>
      </c>
      <c r="J699" s="24" t="s">
        <v>241</v>
      </c>
      <c r="V699">
        <v>1</v>
      </c>
      <c r="AP699" s="24">
        <v>1</v>
      </c>
      <c r="AS699">
        <v>1</v>
      </c>
      <c r="AU699" s="24" t="s">
        <v>332</v>
      </c>
      <c r="AW699">
        <v>48</v>
      </c>
      <c r="AY699" t="s">
        <v>268</v>
      </c>
      <c r="ET699" s="24">
        <v>1</v>
      </c>
      <c r="EW699">
        <v>1</v>
      </c>
      <c r="EZ699">
        <v>700</v>
      </c>
      <c r="FB699" t="s">
        <v>246</v>
      </c>
      <c r="FC699">
        <v>2</v>
      </c>
      <c r="HC699" s="24">
        <v>1</v>
      </c>
      <c r="HF699">
        <v>1</v>
      </c>
      <c r="HH699" s="24">
        <v>1</v>
      </c>
      <c r="HK699">
        <v>1</v>
      </c>
      <c r="HN699">
        <v>40</v>
      </c>
      <c r="HP699" t="s">
        <v>246</v>
      </c>
      <c r="HQ699">
        <v>2</v>
      </c>
      <c r="IA699" s="24">
        <v>1</v>
      </c>
      <c r="IB699" t="s">
        <v>799</v>
      </c>
    </row>
    <row r="700" spans="1:238" x14ac:dyDescent="0.2">
      <c r="A700">
        <v>1</v>
      </c>
      <c r="B700" t="s">
        <v>238</v>
      </c>
      <c r="G700" t="s">
        <v>791</v>
      </c>
      <c r="H700" t="s">
        <v>792</v>
      </c>
      <c r="I700">
        <v>2012</v>
      </c>
      <c r="J700" s="24" t="s">
        <v>241</v>
      </c>
      <c r="V700">
        <v>1</v>
      </c>
      <c r="AP700" s="24">
        <v>1</v>
      </c>
      <c r="AS700">
        <v>1</v>
      </c>
      <c r="AU700" s="24" t="s">
        <v>332</v>
      </c>
      <c r="AW700">
        <v>48</v>
      </c>
      <c r="AY700" t="s">
        <v>268</v>
      </c>
      <c r="ET700" s="24">
        <v>1</v>
      </c>
      <c r="EW700">
        <v>1</v>
      </c>
      <c r="EZ700">
        <v>700</v>
      </c>
      <c r="FB700" t="s">
        <v>246</v>
      </c>
      <c r="FC700">
        <v>2</v>
      </c>
      <c r="HC700" s="24">
        <v>1</v>
      </c>
      <c r="HF700">
        <v>1</v>
      </c>
      <c r="HH700" s="24">
        <v>1</v>
      </c>
      <c r="HK700">
        <v>1</v>
      </c>
      <c r="HN700">
        <v>40</v>
      </c>
      <c r="HP700" t="s">
        <v>246</v>
      </c>
      <c r="HQ700">
        <v>2</v>
      </c>
      <c r="IA700" s="24">
        <v>1</v>
      </c>
      <c r="IB700" t="s">
        <v>799</v>
      </c>
    </row>
    <row r="701" spans="1:238" x14ac:dyDescent="0.2">
      <c r="A701">
        <v>1</v>
      </c>
      <c r="B701" t="s">
        <v>238</v>
      </c>
      <c r="G701" t="s">
        <v>791</v>
      </c>
      <c r="H701" t="s">
        <v>792</v>
      </c>
      <c r="I701">
        <v>2011</v>
      </c>
      <c r="J701" s="24" t="s">
        <v>241</v>
      </c>
      <c r="V701">
        <v>1</v>
      </c>
      <c r="AP701" s="24">
        <v>1</v>
      </c>
      <c r="AS701">
        <v>1</v>
      </c>
      <c r="AU701" s="24" t="s">
        <v>332</v>
      </c>
      <c r="AW701">
        <v>48</v>
      </c>
      <c r="AY701" t="s">
        <v>268</v>
      </c>
      <c r="ET701" s="24">
        <v>1</v>
      </c>
      <c r="EW701">
        <v>1</v>
      </c>
      <c r="EZ701">
        <v>700</v>
      </c>
      <c r="FB701" t="s">
        <v>246</v>
      </c>
      <c r="FC701">
        <v>2</v>
      </c>
      <c r="HC701" s="24">
        <v>1</v>
      </c>
      <c r="HF701">
        <v>1</v>
      </c>
      <c r="HH701" s="24">
        <v>1</v>
      </c>
      <c r="HK701">
        <v>1</v>
      </c>
      <c r="HN701">
        <v>40</v>
      </c>
      <c r="HP701" t="s">
        <v>246</v>
      </c>
      <c r="HQ701">
        <v>2</v>
      </c>
      <c r="IA701" s="24">
        <v>1</v>
      </c>
      <c r="IB701" t="s">
        <v>799</v>
      </c>
    </row>
    <row r="702" spans="1:238" x14ac:dyDescent="0.2">
      <c r="A702">
        <v>1</v>
      </c>
      <c r="B702" t="s">
        <v>238</v>
      </c>
      <c r="G702" t="s">
        <v>791</v>
      </c>
      <c r="H702" t="s">
        <v>792</v>
      </c>
      <c r="I702">
        <v>2010</v>
      </c>
      <c r="J702" s="24" t="s">
        <v>241</v>
      </c>
      <c r="V702">
        <v>1</v>
      </c>
      <c r="AP702" s="24">
        <v>1</v>
      </c>
      <c r="AS702">
        <v>1</v>
      </c>
      <c r="AU702" s="24" t="s">
        <v>332</v>
      </c>
      <c r="AW702">
        <v>48</v>
      </c>
      <c r="AY702" t="s">
        <v>268</v>
      </c>
      <c r="ET702" s="24">
        <v>1</v>
      </c>
      <c r="EW702">
        <v>1</v>
      </c>
      <c r="EZ702">
        <v>700</v>
      </c>
      <c r="FB702" t="s">
        <v>246</v>
      </c>
      <c r="FC702">
        <v>2</v>
      </c>
      <c r="HC702" s="24">
        <v>1</v>
      </c>
      <c r="HF702">
        <v>1</v>
      </c>
      <c r="HH702" s="24">
        <v>1</v>
      </c>
      <c r="HK702">
        <v>1</v>
      </c>
      <c r="HN702">
        <v>40</v>
      </c>
      <c r="HP702" t="s">
        <v>246</v>
      </c>
      <c r="HQ702">
        <v>2</v>
      </c>
      <c r="IA702" s="24">
        <v>1</v>
      </c>
      <c r="IB702" t="s">
        <v>799</v>
      </c>
    </row>
    <row r="703" spans="1:238" x14ac:dyDescent="0.2">
      <c r="A703">
        <v>1</v>
      </c>
      <c r="B703" t="s">
        <v>238</v>
      </c>
      <c r="G703" t="s">
        <v>791</v>
      </c>
      <c r="H703" t="s">
        <v>792</v>
      </c>
      <c r="I703">
        <v>2009</v>
      </c>
      <c r="J703" s="24" t="s">
        <v>241</v>
      </c>
      <c r="V703">
        <v>1</v>
      </c>
      <c r="AP703" s="24">
        <v>1</v>
      </c>
      <c r="AS703">
        <v>1</v>
      </c>
      <c r="AU703" s="24" t="s">
        <v>332</v>
      </c>
      <c r="AW703">
        <v>48</v>
      </c>
      <c r="AY703" t="s">
        <v>268</v>
      </c>
      <c r="ET703" s="24">
        <v>1</v>
      </c>
      <c r="EW703">
        <v>1</v>
      </c>
      <c r="EZ703">
        <v>700</v>
      </c>
      <c r="FB703" t="s">
        <v>246</v>
      </c>
      <c r="FC703">
        <v>2</v>
      </c>
      <c r="HC703" s="24">
        <v>1</v>
      </c>
      <c r="HF703">
        <v>1</v>
      </c>
      <c r="HH703" s="24">
        <v>1</v>
      </c>
      <c r="HK703">
        <v>1</v>
      </c>
      <c r="HN703">
        <v>40</v>
      </c>
      <c r="HP703" t="s">
        <v>246</v>
      </c>
      <c r="HQ703">
        <v>2</v>
      </c>
      <c r="IA703" s="24">
        <v>1</v>
      </c>
      <c r="IB703" t="s">
        <v>799</v>
      </c>
    </row>
    <row r="704" spans="1:238" x14ac:dyDescent="0.2">
      <c r="A704">
        <v>1</v>
      </c>
      <c r="B704" t="s">
        <v>238</v>
      </c>
      <c r="G704" t="s">
        <v>791</v>
      </c>
      <c r="H704" t="s">
        <v>792</v>
      </c>
      <c r="I704">
        <v>2008</v>
      </c>
      <c r="J704" s="24" t="s">
        <v>241</v>
      </c>
      <c r="V704">
        <v>1</v>
      </c>
      <c r="AP704" s="24">
        <v>1</v>
      </c>
      <c r="AS704">
        <v>1</v>
      </c>
      <c r="AU704" s="24" t="s">
        <v>332</v>
      </c>
      <c r="AW704">
        <v>48</v>
      </c>
      <c r="AY704" t="s">
        <v>268</v>
      </c>
      <c r="ET704" s="24">
        <v>1</v>
      </c>
      <c r="EW704">
        <v>1</v>
      </c>
      <c r="EZ704">
        <v>700</v>
      </c>
      <c r="FB704" t="s">
        <v>246</v>
      </c>
      <c r="FC704">
        <v>2</v>
      </c>
      <c r="HC704" s="24">
        <v>1</v>
      </c>
      <c r="HF704">
        <v>1</v>
      </c>
      <c r="HH704" s="24">
        <v>1</v>
      </c>
      <c r="HK704">
        <v>1</v>
      </c>
      <c r="HN704">
        <v>40</v>
      </c>
      <c r="HP704" t="s">
        <v>246</v>
      </c>
      <c r="HQ704">
        <v>2</v>
      </c>
      <c r="IA704" s="24">
        <v>1</v>
      </c>
      <c r="IB704" t="s">
        <v>799</v>
      </c>
    </row>
    <row r="705" spans="1:238" x14ac:dyDescent="0.2">
      <c r="A705">
        <v>1</v>
      </c>
      <c r="B705" t="s">
        <v>238</v>
      </c>
      <c r="G705" t="s">
        <v>791</v>
      </c>
      <c r="H705" t="s">
        <v>792</v>
      </c>
      <c r="I705">
        <v>2007</v>
      </c>
      <c r="J705" s="24" t="s">
        <v>241</v>
      </c>
      <c r="V705">
        <v>1</v>
      </c>
      <c r="AP705" s="24">
        <v>1</v>
      </c>
      <c r="AS705">
        <v>1</v>
      </c>
      <c r="AU705" s="24" t="s">
        <v>332</v>
      </c>
      <c r="AW705">
        <v>48</v>
      </c>
      <c r="AY705" t="s">
        <v>268</v>
      </c>
      <c r="ET705" s="24">
        <v>1</v>
      </c>
      <c r="EW705">
        <v>1</v>
      </c>
      <c r="EZ705">
        <v>700</v>
      </c>
      <c r="FB705" t="s">
        <v>246</v>
      </c>
      <c r="FC705">
        <v>2</v>
      </c>
      <c r="HC705" s="24">
        <v>1</v>
      </c>
      <c r="HF705">
        <v>1</v>
      </c>
      <c r="HH705" s="24">
        <v>1</v>
      </c>
      <c r="HK705">
        <v>1</v>
      </c>
      <c r="HN705">
        <v>40</v>
      </c>
      <c r="HP705" t="s">
        <v>246</v>
      </c>
      <c r="HQ705">
        <v>2</v>
      </c>
      <c r="IA705" s="24">
        <v>1</v>
      </c>
      <c r="IB705" t="s">
        <v>799</v>
      </c>
    </row>
    <row r="706" spans="1:238" x14ac:dyDescent="0.2">
      <c r="A706">
        <v>1</v>
      </c>
      <c r="B706" t="s">
        <v>238</v>
      </c>
      <c r="G706" t="s">
        <v>791</v>
      </c>
      <c r="H706" t="s">
        <v>792</v>
      </c>
      <c r="I706">
        <v>2006</v>
      </c>
      <c r="J706" s="24" t="s">
        <v>241</v>
      </c>
      <c r="V706">
        <v>1</v>
      </c>
      <c r="AP706" s="24">
        <v>1</v>
      </c>
      <c r="AS706">
        <v>1</v>
      </c>
      <c r="AU706" s="24" t="s">
        <v>332</v>
      </c>
      <c r="AW706">
        <v>48</v>
      </c>
      <c r="AY706" t="s">
        <v>268</v>
      </c>
      <c r="ET706" s="24">
        <v>1</v>
      </c>
      <c r="EW706">
        <v>1</v>
      </c>
      <c r="EZ706">
        <v>700</v>
      </c>
      <c r="FB706" t="s">
        <v>246</v>
      </c>
      <c r="FC706">
        <v>2</v>
      </c>
      <c r="HC706" s="24">
        <v>1</v>
      </c>
      <c r="HF706">
        <v>1</v>
      </c>
      <c r="HH706" s="24">
        <v>1</v>
      </c>
      <c r="HK706">
        <v>1</v>
      </c>
      <c r="HN706">
        <v>40</v>
      </c>
      <c r="HP706" t="s">
        <v>246</v>
      </c>
      <c r="HQ706">
        <v>2</v>
      </c>
      <c r="IA706" s="24">
        <v>1</v>
      </c>
      <c r="IB706" t="s">
        <v>799</v>
      </c>
    </row>
    <row r="707" spans="1:238" x14ac:dyDescent="0.2">
      <c r="A707">
        <v>1</v>
      </c>
      <c r="B707" t="s">
        <v>238</v>
      </c>
      <c r="G707" t="s">
        <v>791</v>
      </c>
      <c r="H707" t="s">
        <v>792</v>
      </c>
      <c r="I707">
        <v>2005</v>
      </c>
      <c r="J707" s="24" t="s">
        <v>241</v>
      </c>
      <c r="V707">
        <v>1</v>
      </c>
      <c r="X707" t="s">
        <v>793</v>
      </c>
      <c r="AP707" s="24">
        <v>1</v>
      </c>
      <c r="AQ707" t="s">
        <v>1598</v>
      </c>
      <c r="AR707" t="s">
        <v>793</v>
      </c>
      <c r="AS707">
        <v>1</v>
      </c>
      <c r="AU707" s="24" t="s">
        <v>332</v>
      </c>
      <c r="AW707">
        <v>48</v>
      </c>
      <c r="AY707" t="s">
        <v>268</v>
      </c>
      <c r="AZ707" t="s">
        <v>794</v>
      </c>
      <c r="BA707" t="s">
        <v>793</v>
      </c>
      <c r="ET707" s="24">
        <v>1</v>
      </c>
      <c r="EU707" t="s">
        <v>2043</v>
      </c>
      <c r="EV707" t="s">
        <v>795</v>
      </c>
      <c r="EW707">
        <v>1</v>
      </c>
      <c r="EZ707">
        <v>700</v>
      </c>
      <c r="FB707" t="s">
        <v>246</v>
      </c>
      <c r="FC707">
        <v>2</v>
      </c>
      <c r="FD707" t="s">
        <v>2043</v>
      </c>
      <c r="FE707" t="s">
        <v>2044</v>
      </c>
      <c r="HC707" s="24">
        <v>1</v>
      </c>
      <c r="HD707" t="s">
        <v>1596</v>
      </c>
      <c r="HE707" t="s">
        <v>793</v>
      </c>
      <c r="HF707">
        <v>1</v>
      </c>
      <c r="HH707" s="24">
        <v>1</v>
      </c>
      <c r="HI707" t="s">
        <v>797</v>
      </c>
      <c r="HJ707" t="s">
        <v>798</v>
      </c>
      <c r="HK707">
        <v>1</v>
      </c>
      <c r="HN707">
        <v>40</v>
      </c>
      <c r="HP707" t="s">
        <v>246</v>
      </c>
      <c r="HQ707">
        <v>2</v>
      </c>
      <c r="HR707" t="s">
        <v>797</v>
      </c>
      <c r="HS707" t="s">
        <v>798</v>
      </c>
      <c r="IA707" s="24">
        <v>1</v>
      </c>
      <c r="IB707" t="s">
        <v>799</v>
      </c>
      <c r="ID707" t="s">
        <v>1597</v>
      </c>
    </row>
    <row r="708" spans="1:238" x14ac:dyDescent="0.2">
      <c r="A708">
        <v>0</v>
      </c>
      <c r="G708" t="s">
        <v>791</v>
      </c>
      <c r="H708" t="s">
        <v>792</v>
      </c>
      <c r="I708">
        <v>2004</v>
      </c>
    </row>
    <row r="709" spans="1:238" x14ac:dyDescent="0.2">
      <c r="A709">
        <v>0</v>
      </c>
      <c r="G709" t="s">
        <v>791</v>
      </c>
      <c r="H709" t="s">
        <v>792</v>
      </c>
      <c r="I709">
        <v>2003</v>
      </c>
    </row>
    <row r="710" spans="1:238" x14ac:dyDescent="0.2">
      <c r="A710">
        <v>0</v>
      </c>
      <c r="D710" t="s">
        <v>1507</v>
      </c>
      <c r="G710" t="s">
        <v>791</v>
      </c>
      <c r="H710" t="s">
        <v>792</v>
      </c>
      <c r="I710">
        <v>2002</v>
      </c>
    </row>
    <row r="711" spans="1:238" x14ac:dyDescent="0.2">
      <c r="A711">
        <v>0</v>
      </c>
      <c r="G711" t="s">
        <v>791</v>
      </c>
      <c r="H711" t="s">
        <v>792</v>
      </c>
      <c r="I711">
        <v>2001</v>
      </c>
    </row>
    <row r="712" spans="1:238" x14ac:dyDescent="0.2">
      <c r="A712">
        <v>0</v>
      </c>
      <c r="G712" t="s">
        <v>791</v>
      </c>
      <c r="H712" t="s">
        <v>792</v>
      </c>
      <c r="I712">
        <v>2000</v>
      </c>
    </row>
    <row r="713" spans="1:238" x14ac:dyDescent="0.2">
      <c r="A713">
        <v>0</v>
      </c>
      <c r="G713" t="s">
        <v>791</v>
      </c>
      <c r="H713" t="s">
        <v>792</v>
      </c>
      <c r="I713">
        <v>1999</v>
      </c>
    </row>
    <row r="714" spans="1:238" x14ac:dyDescent="0.2">
      <c r="A714">
        <v>0</v>
      </c>
      <c r="G714" t="s">
        <v>791</v>
      </c>
      <c r="H714" t="s">
        <v>792</v>
      </c>
      <c r="I714">
        <v>1998</v>
      </c>
    </row>
    <row r="715" spans="1:238" x14ac:dyDescent="0.2">
      <c r="A715">
        <v>0</v>
      </c>
      <c r="G715" t="s">
        <v>791</v>
      </c>
      <c r="H715" t="s">
        <v>792</v>
      </c>
      <c r="I715">
        <v>1997</v>
      </c>
    </row>
    <row r="716" spans="1:238" x14ac:dyDescent="0.2">
      <c r="A716">
        <v>0</v>
      </c>
      <c r="G716" t="s">
        <v>791</v>
      </c>
      <c r="H716" t="s">
        <v>792</v>
      </c>
      <c r="I716">
        <v>1996</v>
      </c>
    </row>
    <row r="717" spans="1:238" x14ac:dyDescent="0.2">
      <c r="A717">
        <v>0</v>
      </c>
      <c r="G717" t="s">
        <v>791</v>
      </c>
      <c r="H717" t="s">
        <v>792</v>
      </c>
      <c r="I717">
        <v>1995</v>
      </c>
    </row>
    <row r="718" spans="1:238" x14ac:dyDescent="0.2">
      <c r="A718">
        <v>0</v>
      </c>
      <c r="G718" t="s">
        <v>791</v>
      </c>
      <c r="H718" t="s">
        <v>792</v>
      </c>
      <c r="I718">
        <v>1994</v>
      </c>
    </row>
    <row r="719" spans="1:238" x14ac:dyDescent="0.2">
      <c r="A719">
        <v>0</v>
      </c>
      <c r="G719" t="s">
        <v>791</v>
      </c>
      <c r="H719" t="s">
        <v>792</v>
      </c>
      <c r="I719">
        <v>1993</v>
      </c>
    </row>
    <row r="720" spans="1:238" x14ac:dyDescent="0.2">
      <c r="A720">
        <v>0</v>
      </c>
      <c r="G720" t="s">
        <v>791</v>
      </c>
      <c r="H720" t="s">
        <v>792</v>
      </c>
      <c r="I720">
        <v>1992</v>
      </c>
    </row>
    <row r="721" spans="1:238" s="7" customFormat="1" ht="16" thickBot="1" x14ac:dyDescent="0.25">
      <c r="A721" s="7">
        <v>0</v>
      </c>
      <c r="G721" s="7" t="s">
        <v>791</v>
      </c>
      <c r="H721" s="7" t="s">
        <v>792</v>
      </c>
      <c r="I721" s="7">
        <v>1991</v>
      </c>
      <c r="J721" s="25"/>
      <c r="Y721" s="25"/>
      <c r="AE721" s="25"/>
      <c r="AJ721" s="25"/>
      <c r="AM721" s="25"/>
      <c r="AP721" s="25"/>
      <c r="AU721" s="25"/>
      <c r="BB721" s="25"/>
      <c r="BI721" s="25"/>
      <c r="BP721" s="25"/>
      <c r="BW721" s="25"/>
      <c r="CD721" s="25"/>
      <c r="CK721" s="25"/>
      <c r="CR721" s="25"/>
      <c r="CY721" s="25"/>
      <c r="DF721" s="25"/>
      <c r="DM721" s="25"/>
      <c r="DR721" s="25"/>
      <c r="DY721" s="25"/>
      <c r="EF721" s="25"/>
      <c r="EM721" s="25"/>
      <c r="ET721" s="25"/>
      <c r="EY721" s="25"/>
      <c r="FF721" s="25"/>
      <c r="FM721" s="25"/>
      <c r="FT721" s="25"/>
      <c r="GA721" s="25"/>
      <c r="GH721" s="25"/>
      <c r="GO721" s="25"/>
      <c r="GV721" s="25"/>
      <c r="HC721" s="25"/>
      <c r="HH721" s="25"/>
      <c r="HM721" s="25"/>
      <c r="HT721" s="25"/>
      <c r="IA721" s="25"/>
    </row>
    <row r="722" spans="1:238" x14ac:dyDescent="0.2">
      <c r="A722">
        <v>1</v>
      </c>
      <c r="B722" t="s">
        <v>238</v>
      </c>
      <c r="C722" t="s">
        <v>1599</v>
      </c>
      <c r="G722" t="s">
        <v>800</v>
      </c>
      <c r="H722" t="s">
        <v>801</v>
      </c>
      <c r="I722">
        <v>2020</v>
      </c>
      <c r="J722" s="24" t="s">
        <v>241</v>
      </c>
      <c r="V722">
        <v>1</v>
      </c>
      <c r="X722" t="s">
        <v>802</v>
      </c>
      <c r="AP722" s="24">
        <v>1</v>
      </c>
      <c r="AQ722" t="s">
        <v>1600</v>
      </c>
      <c r="AR722" t="s">
        <v>802</v>
      </c>
      <c r="AS722">
        <v>1</v>
      </c>
      <c r="AU722" s="24" t="s">
        <v>305</v>
      </c>
      <c r="AV722">
        <v>-222</v>
      </c>
      <c r="AZ722" t="s">
        <v>803</v>
      </c>
      <c r="BA722" t="s">
        <v>802</v>
      </c>
      <c r="BB722" s="24" t="s">
        <v>305</v>
      </c>
      <c r="BC722">
        <v>60</v>
      </c>
      <c r="BF722" t="s">
        <v>268</v>
      </c>
      <c r="BG722" t="s">
        <v>804</v>
      </c>
      <c r="BH722" t="s">
        <v>805</v>
      </c>
      <c r="ET722" s="24">
        <v>1</v>
      </c>
      <c r="EU722" t="s">
        <v>806</v>
      </c>
      <c r="EV722" t="s">
        <v>802</v>
      </c>
      <c r="EW722">
        <v>1</v>
      </c>
      <c r="EY722" s="24">
        <v>-222</v>
      </c>
      <c r="FC722">
        <v>2</v>
      </c>
      <c r="FD722" t="s">
        <v>806</v>
      </c>
      <c r="FE722" t="s">
        <v>802</v>
      </c>
      <c r="FF722" s="24">
        <v>3000</v>
      </c>
      <c r="FI722" t="s">
        <v>246</v>
      </c>
      <c r="FJ722">
        <v>5</v>
      </c>
      <c r="FK722" t="s">
        <v>807</v>
      </c>
      <c r="FL722" t="s">
        <v>805</v>
      </c>
      <c r="FT722" s="24">
        <v>-222</v>
      </c>
      <c r="FY722" t="s">
        <v>1601</v>
      </c>
      <c r="FZ722" s="22" t="s">
        <v>805</v>
      </c>
      <c r="HC722" s="24">
        <v>1</v>
      </c>
      <c r="HE722" t="s">
        <v>809</v>
      </c>
      <c r="HF722">
        <v>1</v>
      </c>
      <c r="HH722" s="24">
        <v>1</v>
      </c>
      <c r="HI722" t="s">
        <v>810</v>
      </c>
      <c r="HJ722" t="s">
        <v>811</v>
      </c>
      <c r="HK722">
        <v>2</v>
      </c>
      <c r="HT722" s="24">
        <v>24</v>
      </c>
      <c r="HW722" t="s">
        <v>268</v>
      </c>
      <c r="HX722">
        <v>2</v>
      </c>
      <c r="HY722" t="s">
        <v>810</v>
      </c>
      <c r="HZ722" t="s">
        <v>805</v>
      </c>
      <c r="IA722" s="24">
        <v>1</v>
      </c>
      <c r="IB722" t="s">
        <v>812</v>
      </c>
      <c r="ID722" t="s">
        <v>1602</v>
      </c>
    </row>
    <row r="723" spans="1:238" x14ac:dyDescent="0.2">
      <c r="A723">
        <v>1</v>
      </c>
      <c r="B723" t="s">
        <v>238</v>
      </c>
      <c r="C723" t="s">
        <v>1599</v>
      </c>
      <c r="G723" t="s">
        <v>800</v>
      </c>
      <c r="H723" t="s">
        <v>801</v>
      </c>
      <c r="I723">
        <v>2019</v>
      </c>
      <c r="J723" s="24" t="s">
        <v>241</v>
      </c>
      <c r="V723">
        <v>1</v>
      </c>
      <c r="AP723" s="24">
        <v>1</v>
      </c>
      <c r="AS723">
        <v>1</v>
      </c>
      <c r="AU723" s="24" t="s">
        <v>305</v>
      </c>
      <c r="AV723">
        <v>-222</v>
      </c>
      <c r="AZ723" t="s">
        <v>813</v>
      </c>
      <c r="BA723" t="s">
        <v>802</v>
      </c>
      <c r="BB723" s="24" t="s">
        <v>305</v>
      </c>
      <c r="BC723">
        <v>60</v>
      </c>
      <c r="BF723" t="s">
        <v>268</v>
      </c>
      <c r="ET723" s="24">
        <v>1</v>
      </c>
      <c r="EW723">
        <v>1</v>
      </c>
      <c r="EY723" s="24">
        <v>-222</v>
      </c>
      <c r="FC723">
        <v>2</v>
      </c>
      <c r="FF723" s="24">
        <v>3500</v>
      </c>
      <c r="FI723" t="s">
        <v>246</v>
      </c>
      <c r="FJ723">
        <v>5</v>
      </c>
      <c r="FT723" s="24">
        <v>-222</v>
      </c>
      <c r="HC723" s="24">
        <v>1</v>
      </c>
      <c r="HF723">
        <v>1</v>
      </c>
      <c r="HH723" s="24">
        <v>1</v>
      </c>
      <c r="HK723">
        <v>2</v>
      </c>
      <c r="HT723" s="24">
        <v>24</v>
      </c>
      <c r="HW723" t="s">
        <v>268</v>
      </c>
      <c r="HX723">
        <v>2</v>
      </c>
      <c r="IA723" s="24">
        <v>1</v>
      </c>
      <c r="IB723" t="s">
        <v>812</v>
      </c>
    </row>
    <row r="724" spans="1:238" x14ac:dyDescent="0.2">
      <c r="A724">
        <v>1</v>
      </c>
      <c r="B724" t="s">
        <v>238</v>
      </c>
      <c r="C724" t="s">
        <v>1599</v>
      </c>
      <c r="G724" t="s">
        <v>800</v>
      </c>
      <c r="H724" t="s">
        <v>801</v>
      </c>
      <c r="I724">
        <v>2018</v>
      </c>
      <c r="J724" s="24" t="s">
        <v>241</v>
      </c>
      <c r="V724">
        <v>1</v>
      </c>
      <c r="AP724" s="24">
        <v>1</v>
      </c>
      <c r="AQ724" t="s">
        <v>1603</v>
      </c>
      <c r="AR724" t="s">
        <v>802</v>
      </c>
      <c r="AS724">
        <v>1</v>
      </c>
      <c r="AU724" s="24" t="s">
        <v>305</v>
      </c>
      <c r="AV724">
        <v>-222</v>
      </c>
      <c r="AZ724" t="s">
        <v>813</v>
      </c>
      <c r="BA724" t="s">
        <v>802</v>
      </c>
      <c r="BB724" s="24" t="s">
        <v>305</v>
      </c>
      <c r="BC724">
        <v>60</v>
      </c>
      <c r="BF724" t="s">
        <v>268</v>
      </c>
      <c r="ET724" s="24">
        <v>1</v>
      </c>
      <c r="EU724" t="s">
        <v>806</v>
      </c>
      <c r="EV724" t="s">
        <v>802</v>
      </c>
      <c r="EW724">
        <v>1</v>
      </c>
      <c r="EY724" s="24">
        <v>-222</v>
      </c>
      <c r="FC724">
        <v>2</v>
      </c>
      <c r="FD724" t="s">
        <v>806</v>
      </c>
      <c r="FE724" t="s">
        <v>802</v>
      </c>
      <c r="FF724" s="24">
        <v>3500</v>
      </c>
      <c r="FI724" t="s">
        <v>246</v>
      </c>
      <c r="FJ724">
        <v>5</v>
      </c>
      <c r="FT724" s="24">
        <v>-222</v>
      </c>
      <c r="HC724" s="24">
        <v>1</v>
      </c>
      <c r="HF724">
        <v>1</v>
      </c>
      <c r="HH724" s="24">
        <v>1</v>
      </c>
      <c r="HJ724" t="s">
        <v>811</v>
      </c>
      <c r="HK724">
        <v>2</v>
      </c>
      <c r="HT724" s="24">
        <v>24</v>
      </c>
      <c r="HW724" t="s">
        <v>268</v>
      </c>
      <c r="HX724">
        <v>2</v>
      </c>
      <c r="IA724" s="24">
        <v>1</v>
      </c>
      <c r="IB724" t="s">
        <v>812</v>
      </c>
    </row>
    <row r="725" spans="1:238" x14ac:dyDescent="0.2">
      <c r="A725">
        <v>1</v>
      </c>
      <c r="B725" t="s">
        <v>238</v>
      </c>
      <c r="G725" t="s">
        <v>800</v>
      </c>
      <c r="H725" t="s">
        <v>801</v>
      </c>
      <c r="I725">
        <v>2017</v>
      </c>
      <c r="J725" s="24" t="s">
        <v>241</v>
      </c>
      <c r="V725">
        <v>1</v>
      </c>
      <c r="AP725" s="24">
        <v>1</v>
      </c>
      <c r="AS725">
        <v>1</v>
      </c>
      <c r="AU725" s="24" t="s">
        <v>305</v>
      </c>
      <c r="AW725">
        <v>60</v>
      </c>
      <c r="AY725" t="s">
        <v>268</v>
      </c>
      <c r="BB725" s="24" t="s">
        <v>305</v>
      </c>
      <c r="BC725">
        <v>60</v>
      </c>
      <c r="BF725" t="s">
        <v>268</v>
      </c>
      <c r="ET725" s="24">
        <v>1</v>
      </c>
      <c r="EW725">
        <v>1</v>
      </c>
      <c r="EY725" s="24">
        <v>2</v>
      </c>
      <c r="FB725" t="s">
        <v>269</v>
      </c>
      <c r="FC725">
        <v>2</v>
      </c>
      <c r="FF725" s="24">
        <v>3500</v>
      </c>
      <c r="FI725" t="s">
        <v>246</v>
      </c>
      <c r="FJ725">
        <v>5</v>
      </c>
      <c r="FT725" s="24">
        <v>-222</v>
      </c>
      <c r="HC725" s="24">
        <v>1</v>
      </c>
      <c r="HF725">
        <v>1</v>
      </c>
      <c r="HH725" s="24">
        <v>1</v>
      </c>
      <c r="HK725">
        <v>2</v>
      </c>
      <c r="HT725" s="24">
        <v>24</v>
      </c>
      <c r="HW725" t="s">
        <v>268</v>
      </c>
      <c r="HX725">
        <v>2</v>
      </c>
      <c r="IA725" s="24">
        <v>1</v>
      </c>
      <c r="IB725" t="s">
        <v>812</v>
      </c>
    </row>
    <row r="726" spans="1:238" x14ac:dyDescent="0.2">
      <c r="A726">
        <v>1</v>
      </c>
      <c r="B726" t="s">
        <v>238</v>
      </c>
      <c r="G726" t="s">
        <v>800</v>
      </c>
      <c r="H726" t="s">
        <v>801</v>
      </c>
      <c r="I726">
        <v>2016</v>
      </c>
      <c r="J726" s="24" t="s">
        <v>241</v>
      </c>
      <c r="V726">
        <v>1</v>
      </c>
      <c r="AP726" s="24">
        <v>1</v>
      </c>
      <c r="AS726">
        <v>1</v>
      </c>
      <c r="AU726" s="24" t="s">
        <v>305</v>
      </c>
      <c r="AW726">
        <v>60</v>
      </c>
      <c r="AY726" t="s">
        <v>268</v>
      </c>
      <c r="BB726" s="24" t="s">
        <v>305</v>
      </c>
      <c r="BC726">
        <v>60</v>
      </c>
      <c r="BF726" t="s">
        <v>268</v>
      </c>
      <c r="ET726" s="24">
        <v>1</v>
      </c>
      <c r="EW726">
        <v>1</v>
      </c>
      <c r="EY726" s="24">
        <v>2</v>
      </c>
      <c r="FB726" t="s">
        <v>269</v>
      </c>
      <c r="FC726">
        <v>2</v>
      </c>
      <c r="FF726" s="24">
        <v>3500</v>
      </c>
      <c r="FI726" t="s">
        <v>246</v>
      </c>
      <c r="FJ726">
        <v>5</v>
      </c>
      <c r="FT726" s="24">
        <v>-222</v>
      </c>
      <c r="HC726" s="24">
        <v>1</v>
      </c>
      <c r="HF726">
        <v>1</v>
      </c>
      <c r="HH726" s="24">
        <v>1</v>
      </c>
      <c r="HK726">
        <v>2</v>
      </c>
      <c r="HT726" s="24">
        <v>24</v>
      </c>
      <c r="HW726" t="s">
        <v>268</v>
      </c>
      <c r="HX726">
        <v>2</v>
      </c>
      <c r="IA726" s="24">
        <v>1</v>
      </c>
      <c r="IB726" t="s">
        <v>812</v>
      </c>
    </row>
    <row r="727" spans="1:238" x14ac:dyDescent="0.2">
      <c r="A727">
        <v>1</v>
      </c>
      <c r="B727" t="s">
        <v>238</v>
      </c>
      <c r="G727" t="s">
        <v>800</v>
      </c>
      <c r="H727" t="s">
        <v>801</v>
      </c>
      <c r="I727">
        <v>2015</v>
      </c>
      <c r="J727" s="24" t="s">
        <v>241</v>
      </c>
      <c r="V727">
        <v>1</v>
      </c>
      <c r="AP727" s="24">
        <v>1</v>
      </c>
      <c r="AS727">
        <v>1</v>
      </c>
      <c r="AU727" s="24" t="s">
        <v>305</v>
      </c>
      <c r="AW727">
        <v>60</v>
      </c>
      <c r="AY727" t="s">
        <v>268</v>
      </c>
      <c r="BB727" s="24" t="s">
        <v>305</v>
      </c>
      <c r="BC727">
        <v>60</v>
      </c>
      <c r="BF727" t="s">
        <v>268</v>
      </c>
      <c r="BG727" t="s">
        <v>804</v>
      </c>
      <c r="BH727" t="s">
        <v>805</v>
      </c>
      <c r="ET727" s="24">
        <v>1</v>
      </c>
      <c r="EW727">
        <v>1</v>
      </c>
      <c r="EY727" s="24">
        <v>2</v>
      </c>
      <c r="FB727" t="s">
        <v>269</v>
      </c>
      <c r="FC727">
        <v>2</v>
      </c>
      <c r="FF727" s="24">
        <v>3500</v>
      </c>
      <c r="FI727" t="s">
        <v>246</v>
      </c>
      <c r="FJ727">
        <v>5</v>
      </c>
      <c r="FK727" t="s">
        <v>807</v>
      </c>
      <c r="FL727" t="s">
        <v>805</v>
      </c>
      <c r="FT727" s="24">
        <v>-222</v>
      </c>
      <c r="FY727" t="s">
        <v>808</v>
      </c>
      <c r="FZ727" s="22" t="s">
        <v>805</v>
      </c>
      <c r="HC727" s="24">
        <v>1</v>
      </c>
      <c r="HF727">
        <v>1</v>
      </c>
      <c r="HH727" s="24">
        <v>1</v>
      </c>
      <c r="HI727" t="s">
        <v>814</v>
      </c>
      <c r="HJ727" t="s">
        <v>805</v>
      </c>
      <c r="HK727">
        <v>2</v>
      </c>
      <c r="HT727" s="24">
        <v>24</v>
      </c>
      <c r="HW727" t="s">
        <v>268</v>
      </c>
      <c r="HX727">
        <v>2</v>
      </c>
      <c r="HY727" t="s">
        <v>814</v>
      </c>
      <c r="HZ727" t="s">
        <v>805</v>
      </c>
      <c r="IA727" s="24">
        <v>1</v>
      </c>
      <c r="IB727" t="s">
        <v>812</v>
      </c>
    </row>
    <row r="728" spans="1:238" x14ac:dyDescent="0.2">
      <c r="A728">
        <v>1</v>
      </c>
      <c r="B728" t="s">
        <v>238</v>
      </c>
      <c r="G728" t="s">
        <v>800</v>
      </c>
      <c r="H728" t="s">
        <v>801</v>
      </c>
      <c r="I728">
        <v>2014</v>
      </c>
      <c r="J728" s="24" t="s">
        <v>241</v>
      </c>
      <c r="V728">
        <v>1</v>
      </c>
      <c r="AP728" s="24">
        <v>1</v>
      </c>
      <c r="AS728">
        <v>1</v>
      </c>
      <c r="AU728" s="24" t="s">
        <v>305</v>
      </c>
      <c r="AW728">
        <v>60</v>
      </c>
      <c r="AY728" t="s">
        <v>268</v>
      </c>
      <c r="BB728" s="24" t="s">
        <v>305</v>
      </c>
      <c r="BC728">
        <v>60</v>
      </c>
      <c r="BF728" t="s">
        <v>268</v>
      </c>
      <c r="BH728" t="s">
        <v>2083</v>
      </c>
      <c r="ET728" s="24">
        <v>1</v>
      </c>
      <c r="EW728">
        <v>1</v>
      </c>
      <c r="EY728" s="24">
        <v>2</v>
      </c>
      <c r="FB728" t="s">
        <v>269</v>
      </c>
      <c r="FC728">
        <v>2</v>
      </c>
      <c r="FF728" s="24">
        <v>3500</v>
      </c>
      <c r="FI728" t="s">
        <v>246</v>
      </c>
      <c r="FJ728">
        <v>5</v>
      </c>
      <c r="HC728" s="24">
        <v>1</v>
      </c>
      <c r="HF728">
        <v>1</v>
      </c>
      <c r="HH728" s="24">
        <v>1</v>
      </c>
      <c r="HI728" t="s">
        <v>2086</v>
      </c>
      <c r="HJ728" t="s">
        <v>2083</v>
      </c>
      <c r="HK728">
        <v>2</v>
      </c>
      <c r="HT728" s="24">
        <v>24</v>
      </c>
      <c r="HW728" t="s">
        <v>268</v>
      </c>
      <c r="HX728">
        <v>2</v>
      </c>
      <c r="HY728" t="s">
        <v>2086</v>
      </c>
      <c r="HZ728" t="s">
        <v>2083</v>
      </c>
      <c r="IA728" s="24">
        <v>1</v>
      </c>
      <c r="IB728" t="s">
        <v>812</v>
      </c>
    </row>
    <row r="729" spans="1:238" x14ac:dyDescent="0.2">
      <c r="A729">
        <v>1</v>
      </c>
      <c r="B729" t="s">
        <v>238</v>
      </c>
      <c r="G729" t="s">
        <v>800</v>
      </c>
      <c r="H729" t="s">
        <v>801</v>
      </c>
      <c r="I729">
        <v>2013</v>
      </c>
      <c r="J729" s="24" t="s">
        <v>241</v>
      </c>
      <c r="V729">
        <v>1</v>
      </c>
      <c r="AP729" s="24">
        <v>1</v>
      </c>
      <c r="AS729">
        <v>1</v>
      </c>
      <c r="AU729" s="24" t="s">
        <v>305</v>
      </c>
      <c r="AW729">
        <v>60</v>
      </c>
      <c r="AY729" t="s">
        <v>268</v>
      </c>
      <c r="BB729" s="24" t="s">
        <v>305</v>
      </c>
      <c r="BC729">
        <v>60</v>
      </c>
      <c r="BF729" t="s">
        <v>268</v>
      </c>
      <c r="ET729" s="24">
        <v>1</v>
      </c>
      <c r="EW729">
        <v>1</v>
      </c>
      <c r="EY729" s="24">
        <v>2</v>
      </c>
      <c r="FB729" t="s">
        <v>269</v>
      </c>
      <c r="FC729">
        <v>2</v>
      </c>
      <c r="FF729" s="24">
        <v>3500</v>
      </c>
      <c r="FI729" t="s">
        <v>246</v>
      </c>
      <c r="FJ729">
        <v>5</v>
      </c>
      <c r="HC729" s="24">
        <v>1</v>
      </c>
      <c r="HF729">
        <v>1</v>
      </c>
      <c r="HH729" s="24">
        <v>1</v>
      </c>
      <c r="HK729">
        <v>2</v>
      </c>
      <c r="HT729" s="24">
        <v>24</v>
      </c>
      <c r="HW729" t="s">
        <v>268</v>
      </c>
      <c r="HX729">
        <v>2</v>
      </c>
      <c r="IA729" s="24">
        <v>1</v>
      </c>
      <c r="IB729" t="s">
        <v>812</v>
      </c>
    </row>
    <row r="730" spans="1:238" x14ac:dyDescent="0.2">
      <c r="A730">
        <v>1</v>
      </c>
      <c r="B730" t="s">
        <v>238</v>
      </c>
      <c r="G730" t="s">
        <v>800</v>
      </c>
      <c r="H730" t="s">
        <v>801</v>
      </c>
      <c r="I730">
        <v>2012</v>
      </c>
      <c r="J730" s="24" t="s">
        <v>241</v>
      </c>
      <c r="V730">
        <v>1</v>
      </c>
      <c r="AP730" s="24">
        <v>1</v>
      </c>
      <c r="AS730">
        <v>1</v>
      </c>
      <c r="AU730" s="24" t="s">
        <v>305</v>
      </c>
      <c r="AW730">
        <v>60</v>
      </c>
      <c r="AY730" t="s">
        <v>268</v>
      </c>
      <c r="BB730" s="24" t="s">
        <v>305</v>
      </c>
      <c r="BC730">
        <v>60</v>
      </c>
      <c r="BF730" t="s">
        <v>268</v>
      </c>
      <c r="ET730" s="24">
        <v>1</v>
      </c>
      <c r="EW730">
        <v>1</v>
      </c>
      <c r="EY730" s="24">
        <v>2</v>
      </c>
      <c r="FB730" t="s">
        <v>269</v>
      </c>
      <c r="FC730">
        <v>2</v>
      </c>
      <c r="FF730" s="24">
        <v>3500</v>
      </c>
      <c r="FI730" t="s">
        <v>246</v>
      </c>
      <c r="FJ730">
        <v>5</v>
      </c>
      <c r="HC730" s="24">
        <v>1</v>
      </c>
      <c r="HF730">
        <v>1</v>
      </c>
      <c r="HH730" s="24">
        <v>1</v>
      </c>
      <c r="HK730">
        <v>2</v>
      </c>
      <c r="HT730" s="24">
        <v>24</v>
      </c>
      <c r="HW730" t="s">
        <v>268</v>
      </c>
      <c r="HX730">
        <v>2</v>
      </c>
      <c r="IA730" s="24">
        <v>1</v>
      </c>
      <c r="IB730" t="s">
        <v>812</v>
      </c>
    </row>
    <row r="731" spans="1:238" x14ac:dyDescent="0.2">
      <c r="A731">
        <v>1</v>
      </c>
      <c r="B731" t="s">
        <v>238</v>
      </c>
      <c r="G731" t="s">
        <v>800</v>
      </c>
      <c r="H731" t="s">
        <v>801</v>
      </c>
      <c r="I731">
        <v>2011</v>
      </c>
      <c r="J731" s="24" t="s">
        <v>241</v>
      </c>
      <c r="V731">
        <v>1</v>
      </c>
      <c r="AP731" s="24">
        <v>1</v>
      </c>
      <c r="AS731">
        <v>1</v>
      </c>
      <c r="AU731" s="24" t="s">
        <v>305</v>
      </c>
      <c r="AW731">
        <v>60</v>
      </c>
      <c r="AY731" t="s">
        <v>268</v>
      </c>
      <c r="BB731" s="24" t="s">
        <v>305</v>
      </c>
      <c r="BC731">
        <v>60</v>
      </c>
      <c r="BF731" t="s">
        <v>268</v>
      </c>
      <c r="ET731" s="24">
        <v>1</v>
      </c>
      <c r="EW731">
        <v>1</v>
      </c>
      <c r="EY731" s="24">
        <v>2</v>
      </c>
      <c r="FB731" t="s">
        <v>269</v>
      </c>
      <c r="FC731">
        <v>2</v>
      </c>
      <c r="FF731" s="24">
        <v>3500</v>
      </c>
      <c r="FI731" t="s">
        <v>246</v>
      </c>
      <c r="FJ731">
        <v>5</v>
      </c>
      <c r="HC731" s="24">
        <v>1</v>
      </c>
      <c r="HF731">
        <v>1</v>
      </c>
      <c r="HH731" s="24">
        <v>1</v>
      </c>
      <c r="HK731">
        <v>2</v>
      </c>
      <c r="HT731" s="24">
        <v>24</v>
      </c>
      <c r="HW731" t="s">
        <v>268</v>
      </c>
      <c r="HX731">
        <v>2</v>
      </c>
      <c r="IA731" s="24">
        <v>1</v>
      </c>
      <c r="IB731" t="s">
        <v>812</v>
      </c>
    </row>
    <row r="732" spans="1:238" x14ac:dyDescent="0.2">
      <c r="A732">
        <v>1</v>
      </c>
      <c r="B732" t="s">
        <v>238</v>
      </c>
      <c r="G732" t="s">
        <v>800</v>
      </c>
      <c r="H732" t="s">
        <v>801</v>
      </c>
      <c r="I732">
        <v>2010</v>
      </c>
      <c r="J732" s="24" t="s">
        <v>241</v>
      </c>
      <c r="V732">
        <v>1</v>
      </c>
      <c r="AP732" s="24">
        <v>1</v>
      </c>
      <c r="AS732">
        <v>1</v>
      </c>
      <c r="AU732" s="24" t="s">
        <v>305</v>
      </c>
      <c r="AW732">
        <v>60</v>
      </c>
      <c r="AY732" t="s">
        <v>268</v>
      </c>
      <c r="BB732" s="24" t="s">
        <v>305</v>
      </c>
      <c r="BC732">
        <v>60</v>
      </c>
      <c r="BF732" t="s">
        <v>268</v>
      </c>
      <c r="ET732" s="24">
        <v>1</v>
      </c>
      <c r="EW732">
        <v>1</v>
      </c>
      <c r="EY732" s="24">
        <v>2</v>
      </c>
      <c r="FB732" t="s">
        <v>269</v>
      </c>
      <c r="FC732">
        <v>2</v>
      </c>
      <c r="FF732" s="24">
        <v>3500</v>
      </c>
      <c r="FI732" t="s">
        <v>246</v>
      </c>
      <c r="FJ732">
        <v>5</v>
      </c>
      <c r="HC732" s="24">
        <v>1</v>
      </c>
      <c r="HF732">
        <v>1</v>
      </c>
      <c r="HH732" s="24">
        <v>1</v>
      </c>
      <c r="HK732">
        <v>2</v>
      </c>
      <c r="HT732" s="24">
        <v>24</v>
      </c>
      <c r="HW732" t="s">
        <v>268</v>
      </c>
      <c r="HX732">
        <v>2</v>
      </c>
      <c r="IA732" s="24">
        <v>1</v>
      </c>
      <c r="IB732" t="s">
        <v>812</v>
      </c>
    </row>
    <row r="733" spans="1:238" x14ac:dyDescent="0.2">
      <c r="A733">
        <v>1</v>
      </c>
      <c r="B733" t="s">
        <v>238</v>
      </c>
      <c r="G733" t="s">
        <v>800</v>
      </c>
      <c r="H733" t="s">
        <v>801</v>
      </c>
      <c r="I733">
        <v>2009</v>
      </c>
      <c r="J733" s="24" t="s">
        <v>241</v>
      </c>
      <c r="V733">
        <v>1</v>
      </c>
      <c r="AP733" s="24">
        <v>1</v>
      </c>
      <c r="AS733">
        <v>1</v>
      </c>
      <c r="AU733" s="24" t="s">
        <v>305</v>
      </c>
      <c r="AW733">
        <v>60</v>
      </c>
      <c r="AY733" t="s">
        <v>268</v>
      </c>
      <c r="BB733" s="24" t="s">
        <v>305</v>
      </c>
      <c r="BC733">
        <v>60</v>
      </c>
      <c r="BF733" t="s">
        <v>268</v>
      </c>
      <c r="ET733" s="24">
        <v>1</v>
      </c>
      <c r="EW733">
        <v>1</v>
      </c>
      <c r="EY733" s="24">
        <v>2</v>
      </c>
      <c r="FB733" t="s">
        <v>269</v>
      </c>
      <c r="FC733">
        <v>2</v>
      </c>
      <c r="FF733" s="24">
        <v>3500</v>
      </c>
      <c r="FI733" t="s">
        <v>246</v>
      </c>
      <c r="FJ733">
        <v>5</v>
      </c>
      <c r="HC733" s="24">
        <v>1</v>
      </c>
      <c r="HF733">
        <v>1</v>
      </c>
      <c r="HH733" s="24">
        <v>1</v>
      </c>
      <c r="HK733">
        <v>2</v>
      </c>
      <c r="HT733" s="24">
        <v>24</v>
      </c>
      <c r="HW733" t="s">
        <v>268</v>
      </c>
      <c r="HX733">
        <v>2</v>
      </c>
      <c r="HY733" t="s">
        <v>2086</v>
      </c>
      <c r="HZ733" t="s">
        <v>2083</v>
      </c>
      <c r="IA733" s="24">
        <v>1</v>
      </c>
      <c r="IB733" t="s">
        <v>812</v>
      </c>
    </row>
    <row r="734" spans="1:238" x14ac:dyDescent="0.2">
      <c r="A734">
        <v>1</v>
      </c>
      <c r="B734" t="s">
        <v>238</v>
      </c>
      <c r="G734" t="s">
        <v>800</v>
      </c>
      <c r="H734" t="s">
        <v>801</v>
      </c>
      <c r="I734">
        <v>2008</v>
      </c>
      <c r="J734" s="24" t="s">
        <v>241</v>
      </c>
      <c r="V734">
        <v>1</v>
      </c>
      <c r="AP734" s="24">
        <v>1</v>
      </c>
      <c r="AS734">
        <v>1</v>
      </c>
      <c r="AU734" s="24" t="s">
        <v>305</v>
      </c>
      <c r="AW734">
        <v>60</v>
      </c>
      <c r="AY734" t="s">
        <v>268</v>
      </c>
      <c r="BB734" s="24" t="s">
        <v>305</v>
      </c>
      <c r="BC734">
        <v>60</v>
      </c>
      <c r="BF734" t="s">
        <v>268</v>
      </c>
      <c r="ET734" s="24">
        <v>1</v>
      </c>
      <c r="EW734">
        <v>1</v>
      </c>
      <c r="EY734" s="24">
        <v>2</v>
      </c>
      <c r="FB734" t="s">
        <v>269</v>
      </c>
      <c r="FC734">
        <v>2</v>
      </c>
      <c r="FF734" s="24">
        <v>3500</v>
      </c>
      <c r="FI734" t="s">
        <v>246</v>
      </c>
      <c r="FJ734">
        <v>5</v>
      </c>
      <c r="HC734" s="24">
        <v>1</v>
      </c>
      <c r="HF734">
        <v>1</v>
      </c>
      <c r="HH734" s="24">
        <v>1</v>
      </c>
      <c r="HK734">
        <v>2</v>
      </c>
      <c r="HT734" s="24">
        <v>12</v>
      </c>
      <c r="HW734" t="s">
        <v>268</v>
      </c>
      <c r="HX734">
        <v>1</v>
      </c>
      <c r="HY734" t="s">
        <v>2087</v>
      </c>
      <c r="HZ734" t="s">
        <v>2083</v>
      </c>
      <c r="IA734" s="24">
        <v>1</v>
      </c>
      <c r="IB734" t="s">
        <v>812</v>
      </c>
    </row>
    <row r="735" spans="1:238" x14ac:dyDescent="0.2">
      <c r="A735">
        <v>1</v>
      </c>
      <c r="B735" t="s">
        <v>238</v>
      </c>
      <c r="G735" t="s">
        <v>800</v>
      </c>
      <c r="H735" t="s">
        <v>801</v>
      </c>
      <c r="I735">
        <v>2007</v>
      </c>
      <c r="J735" s="24" t="s">
        <v>241</v>
      </c>
      <c r="V735">
        <v>1</v>
      </c>
      <c r="AP735" s="24">
        <v>1</v>
      </c>
      <c r="AS735">
        <v>1</v>
      </c>
      <c r="AU735" s="24" t="s">
        <v>305</v>
      </c>
      <c r="AW735">
        <v>60</v>
      </c>
      <c r="AY735" t="s">
        <v>268</v>
      </c>
      <c r="BB735" s="24" t="s">
        <v>305</v>
      </c>
      <c r="BC735">
        <v>60</v>
      </c>
      <c r="BF735" t="s">
        <v>268</v>
      </c>
      <c r="ET735" s="24">
        <v>1</v>
      </c>
      <c r="EW735">
        <v>1</v>
      </c>
      <c r="EY735" s="24">
        <v>2</v>
      </c>
      <c r="FB735" t="s">
        <v>269</v>
      </c>
      <c r="FC735">
        <v>2</v>
      </c>
      <c r="FF735" s="24">
        <v>3500</v>
      </c>
      <c r="FI735" t="s">
        <v>246</v>
      </c>
      <c r="FJ735">
        <v>5</v>
      </c>
      <c r="HC735" s="24">
        <v>1</v>
      </c>
      <c r="HF735">
        <v>1</v>
      </c>
      <c r="HH735" s="24">
        <v>1</v>
      </c>
      <c r="HK735">
        <v>2</v>
      </c>
      <c r="HT735" s="24">
        <v>12</v>
      </c>
      <c r="HW735" t="s">
        <v>268</v>
      </c>
      <c r="HX735">
        <v>1</v>
      </c>
      <c r="IA735" s="24">
        <v>1</v>
      </c>
      <c r="IB735" t="s">
        <v>812</v>
      </c>
    </row>
    <row r="736" spans="1:238" x14ac:dyDescent="0.2">
      <c r="A736">
        <v>1</v>
      </c>
      <c r="B736" t="s">
        <v>238</v>
      </c>
      <c r="G736" t="s">
        <v>800</v>
      </c>
      <c r="H736" t="s">
        <v>801</v>
      </c>
      <c r="I736">
        <v>2006</v>
      </c>
      <c r="J736" s="24" t="s">
        <v>241</v>
      </c>
      <c r="V736">
        <v>1</v>
      </c>
      <c r="AP736" s="24">
        <v>1</v>
      </c>
      <c r="AS736">
        <v>1</v>
      </c>
      <c r="AU736" s="24" t="s">
        <v>305</v>
      </c>
      <c r="AW736">
        <v>60</v>
      </c>
      <c r="AY736" t="s">
        <v>268</v>
      </c>
      <c r="BB736" s="24" t="s">
        <v>305</v>
      </c>
      <c r="BC736">
        <v>60</v>
      </c>
      <c r="BF736" t="s">
        <v>268</v>
      </c>
      <c r="ET736" s="24">
        <v>1</v>
      </c>
      <c r="EW736">
        <v>1</v>
      </c>
      <c r="EY736" s="24">
        <v>2</v>
      </c>
      <c r="FB736" t="s">
        <v>269</v>
      </c>
      <c r="FC736">
        <v>2</v>
      </c>
      <c r="FF736" s="24">
        <v>3500</v>
      </c>
      <c r="FI736" t="s">
        <v>246</v>
      </c>
      <c r="FJ736">
        <v>5</v>
      </c>
      <c r="HC736" s="24">
        <v>1</v>
      </c>
      <c r="HF736">
        <v>1</v>
      </c>
      <c r="HH736" s="24">
        <v>1</v>
      </c>
      <c r="HJ736" t="s">
        <v>2083</v>
      </c>
      <c r="HK736">
        <v>2</v>
      </c>
      <c r="HT736" s="24">
        <v>12</v>
      </c>
      <c r="HW736" t="s">
        <v>268</v>
      </c>
      <c r="HX736">
        <v>1</v>
      </c>
      <c r="HY736" t="s">
        <v>2087</v>
      </c>
      <c r="HZ736" t="s">
        <v>2083</v>
      </c>
      <c r="IA736" s="24">
        <v>1</v>
      </c>
      <c r="IB736" t="s">
        <v>812</v>
      </c>
    </row>
    <row r="737" spans="1:238" x14ac:dyDescent="0.2">
      <c r="A737">
        <v>1</v>
      </c>
      <c r="B737" t="s">
        <v>238</v>
      </c>
      <c r="G737" t="s">
        <v>800</v>
      </c>
      <c r="H737" t="s">
        <v>801</v>
      </c>
      <c r="I737">
        <v>2005</v>
      </c>
      <c r="J737" s="24" t="s">
        <v>241</v>
      </c>
      <c r="V737">
        <v>1</v>
      </c>
      <c r="AP737" s="24">
        <v>1</v>
      </c>
      <c r="AS737">
        <v>1</v>
      </c>
      <c r="AU737" s="24" t="s">
        <v>305</v>
      </c>
      <c r="AW737">
        <v>60</v>
      </c>
      <c r="AY737" t="s">
        <v>268</v>
      </c>
      <c r="BB737" s="24" t="s">
        <v>305</v>
      </c>
      <c r="BC737">
        <v>60</v>
      </c>
      <c r="BF737" t="s">
        <v>268</v>
      </c>
      <c r="ET737" s="24">
        <v>1</v>
      </c>
      <c r="EW737">
        <v>1</v>
      </c>
      <c r="EY737" s="24">
        <v>2</v>
      </c>
      <c r="FB737" t="s">
        <v>269</v>
      </c>
      <c r="FC737">
        <v>2</v>
      </c>
      <c r="FF737" s="24">
        <v>3500</v>
      </c>
      <c r="FI737" t="s">
        <v>246</v>
      </c>
      <c r="FJ737">
        <v>5</v>
      </c>
      <c r="HC737" s="24">
        <v>1</v>
      </c>
      <c r="HF737">
        <v>1</v>
      </c>
      <c r="IA737" s="24">
        <v>1</v>
      </c>
      <c r="IB737" t="s">
        <v>812</v>
      </c>
    </row>
    <row r="738" spans="1:238" x14ac:dyDescent="0.2">
      <c r="A738">
        <v>1</v>
      </c>
      <c r="B738" t="s">
        <v>238</v>
      </c>
      <c r="G738" t="s">
        <v>800</v>
      </c>
      <c r="H738" t="s">
        <v>801</v>
      </c>
      <c r="I738">
        <v>2004</v>
      </c>
      <c r="J738" s="24" t="s">
        <v>241</v>
      </c>
      <c r="V738">
        <v>1</v>
      </c>
      <c r="AP738" s="24">
        <v>1</v>
      </c>
      <c r="AS738">
        <v>1</v>
      </c>
      <c r="AU738" s="24" t="s">
        <v>305</v>
      </c>
      <c r="AW738">
        <v>60</v>
      </c>
      <c r="AY738" t="s">
        <v>268</v>
      </c>
      <c r="BB738" s="24" t="s">
        <v>305</v>
      </c>
      <c r="BC738">
        <v>60</v>
      </c>
      <c r="BF738" t="s">
        <v>268</v>
      </c>
      <c r="ET738" s="24">
        <v>1</v>
      </c>
      <c r="EW738">
        <v>1</v>
      </c>
      <c r="EY738" s="24">
        <v>2</v>
      </c>
      <c r="FB738" t="s">
        <v>269</v>
      </c>
      <c r="FC738">
        <v>2</v>
      </c>
      <c r="FF738" s="24">
        <v>3500</v>
      </c>
      <c r="FI738" t="s">
        <v>246</v>
      </c>
      <c r="FJ738">
        <v>5</v>
      </c>
      <c r="HC738" s="24">
        <v>1</v>
      </c>
      <c r="HF738">
        <v>1</v>
      </c>
      <c r="IA738" s="24">
        <v>1</v>
      </c>
      <c r="IB738" t="s">
        <v>812</v>
      </c>
    </row>
    <row r="739" spans="1:238" x14ac:dyDescent="0.2">
      <c r="A739">
        <v>1</v>
      </c>
      <c r="B739" t="s">
        <v>238</v>
      </c>
      <c r="G739" t="s">
        <v>800</v>
      </c>
      <c r="H739" t="s">
        <v>801</v>
      </c>
      <c r="I739">
        <v>2003</v>
      </c>
      <c r="J739" s="24" t="s">
        <v>241</v>
      </c>
      <c r="V739">
        <v>1</v>
      </c>
      <c r="AP739" s="24">
        <v>1</v>
      </c>
      <c r="AS739">
        <v>1</v>
      </c>
      <c r="AU739" s="24" t="s">
        <v>305</v>
      </c>
      <c r="AW739">
        <v>60</v>
      </c>
      <c r="AY739" t="s">
        <v>268</v>
      </c>
      <c r="BB739" s="24" t="s">
        <v>305</v>
      </c>
      <c r="BC739">
        <v>60</v>
      </c>
      <c r="BF739" t="s">
        <v>268</v>
      </c>
      <c r="ET739" s="24">
        <v>1</v>
      </c>
      <c r="EW739">
        <v>1</v>
      </c>
      <c r="EY739" s="24">
        <v>2</v>
      </c>
      <c r="FB739" t="s">
        <v>269</v>
      </c>
      <c r="FC739">
        <v>2</v>
      </c>
      <c r="FF739" s="24">
        <v>3500</v>
      </c>
      <c r="FI739" t="s">
        <v>246</v>
      </c>
      <c r="FJ739">
        <v>5</v>
      </c>
      <c r="HC739" s="24">
        <v>1</v>
      </c>
      <c r="HF739">
        <v>1</v>
      </c>
      <c r="IA739" s="24">
        <v>1</v>
      </c>
      <c r="IB739" t="s">
        <v>812</v>
      </c>
    </row>
    <row r="740" spans="1:238" x14ac:dyDescent="0.2">
      <c r="A740">
        <v>1</v>
      </c>
      <c r="B740" t="s">
        <v>238</v>
      </c>
      <c r="G740" t="s">
        <v>800</v>
      </c>
      <c r="H740" t="s">
        <v>801</v>
      </c>
      <c r="I740">
        <v>2002</v>
      </c>
      <c r="J740" s="24" t="s">
        <v>241</v>
      </c>
      <c r="V740">
        <v>1</v>
      </c>
      <c r="AP740" s="24">
        <v>1</v>
      </c>
      <c r="AS740">
        <v>1</v>
      </c>
      <c r="AU740" s="24" t="s">
        <v>305</v>
      </c>
      <c r="AW740">
        <v>60</v>
      </c>
      <c r="AY740" t="s">
        <v>268</v>
      </c>
      <c r="BB740" s="24" t="s">
        <v>305</v>
      </c>
      <c r="BC740">
        <v>60</v>
      </c>
      <c r="BF740" t="s">
        <v>268</v>
      </c>
      <c r="BG740" t="s">
        <v>2084</v>
      </c>
      <c r="BH740" t="s">
        <v>2083</v>
      </c>
      <c r="ET740" s="24">
        <v>1</v>
      </c>
      <c r="EW740">
        <v>1</v>
      </c>
      <c r="EY740" s="24">
        <v>2</v>
      </c>
      <c r="FB740" t="s">
        <v>269</v>
      </c>
      <c r="FC740">
        <v>2</v>
      </c>
      <c r="FF740" s="24">
        <v>3500</v>
      </c>
      <c r="FI740" t="s">
        <v>246</v>
      </c>
      <c r="FJ740">
        <v>5</v>
      </c>
      <c r="FK740" t="s">
        <v>2086</v>
      </c>
      <c r="FL740" t="s">
        <v>2085</v>
      </c>
      <c r="HC740" s="24">
        <v>1</v>
      </c>
      <c r="HF740">
        <v>1</v>
      </c>
      <c r="IA740" s="24">
        <v>1</v>
      </c>
      <c r="IB740" t="s">
        <v>812</v>
      </c>
    </row>
    <row r="741" spans="1:238" x14ac:dyDescent="0.2">
      <c r="A741">
        <v>1</v>
      </c>
      <c r="B741" t="s">
        <v>238</v>
      </c>
      <c r="G741" t="s">
        <v>800</v>
      </c>
      <c r="H741" t="s">
        <v>801</v>
      </c>
      <c r="I741">
        <v>2001</v>
      </c>
      <c r="J741" s="24" t="s">
        <v>241</v>
      </c>
      <c r="V741">
        <v>1</v>
      </c>
      <c r="AP741" s="24">
        <v>1</v>
      </c>
      <c r="AS741">
        <v>1</v>
      </c>
      <c r="AU741" s="24" t="s">
        <v>305</v>
      </c>
      <c r="AW741">
        <v>60</v>
      </c>
      <c r="AY741" t="s">
        <v>268</v>
      </c>
      <c r="ET741" s="24">
        <v>1</v>
      </c>
      <c r="EW741">
        <v>1</v>
      </c>
      <c r="EY741" s="24">
        <v>2</v>
      </c>
      <c r="FB741" t="s">
        <v>269</v>
      </c>
      <c r="FC741">
        <v>2</v>
      </c>
      <c r="HC741" s="24">
        <v>1</v>
      </c>
      <c r="HF741">
        <v>1</v>
      </c>
      <c r="IA741" s="24">
        <v>1</v>
      </c>
      <c r="IB741" t="s">
        <v>812</v>
      </c>
    </row>
    <row r="742" spans="1:238" x14ac:dyDescent="0.2">
      <c r="A742">
        <v>1</v>
      </c>
      <c r="B742" t="s">
        <v>238</v>
      </c>
      <c r="G742" t="s">
        <v>800</v>
      </c>
      <c r="H742" t="s">
        <v>801</v>
      </c>
      <c r="I742">
        <v>2000</v>
      </c>
      <c r="J742" s="24" t="s">
        <v>241</v>
      </c>
      <c r="V742">
        <v>1</v>
      </c>
      <c r="AP742" s="24">
        <v>1</v>
      </c>
      <c r="AS742">
        <v>1</v>
      </c>
      <c r="AU742" s="24" t="s">
        <v>305</v>
      </c>
      <c r="AW742">
        <v>60</v>
      </c>
      <c r="AY742" t="s">
        <v>268</v>
      </c>
      <c r="ET742" s="24">
        <v>1</v>
      </c>
      <c r="EW742">
        <v>1</v>
      </c>
      <c r="EY742" s="24">
        <v>2</v>
      </c>
      <c r="FB742" t="s">
        <v>269</v>
      </c>
      <c r="FC742">
        <v>2</v>
      </c>
      <c r="HC742" s="24">
        <v>1</v>
      </c>
      <c r="HF742">
        <v>1</v>
      </c>
      <c r="IA742" s="24">
        <v>1</v>
      </c>
      <c r="IB742" t="s">
        <v>812</v>
      </c>
    </row>
    <row r="743" spans="1:238" x14ac:dyDescent="0.2">
      <c r="A743">
        <v>1</v>
      </c>
      <c r="B743" t="s">
        <v>238</v>
      </c>
      <c r="G743" t="s">
        <v>800</v>
      </c>
      <c r="H743" t="s">
        <v>801</v>
      </c>
      <c r="I743">
        <v>1999</v>
      </c>
      <c r="J743" s="24" t="s">
        <v>241</v>
      </c>
      <c r="V743">
        <v>1</v>
      </c>
      <c r="AP743" s="24">
        <v>1</v>
      </c>
      <c r="AS743">
        <v>1</v>
      </c>
      <c r="AU743" s="24" t="s">
        <v>305</v>
      </c>
      <c r="AW743">
        <v>60</v>
      </c>
      <c r="AY743" t="s">
        <v>268</v>
      </c>
      <c r="ET743" s="24">
        <v>1</v>
      </c>
      <c r="EW743">
        <v>1</v>
      </c>
      <c r="EY743" s="24">
        <v>2</v>
      </c>
      <c r="FB743" t="s">
        <v>269</v>
      </c>
      <c r="FC743">
        <v>2</v>
      </c>
      <c r="HC743" s="24">
        <v>1</v>
      </c>
      <c r="HF743">
        <v>1</v>
      </c>
      <c r="IA743" s="24">
        <v>1</v>
      </c>
      <c r="IB743" t="s">
        <v>812</v>
      </c>
    </row>
    <row r="744" spans="1:238" x14ac:dyDescent="0.2">
      <c r="A744">
        <v>1</v>
      </c>
      <c r="B744" t="s">
        <v>238</v>
      </c>
      <c r="G744" t="s">
        <v>800</v>
      </c>
      <c r="H744" t="s">
        <v>801</v>
      </c>
      <c r="I744">
        <v>1998</v>
      </c>
      <c r="J744" s="24" t="s">
        <v>241</v>
      </c>
      <c r="V744">
        <v>1</v>
      </c>
      <c r="AP744" s="24">
        <v>1</v>
      </c>
      <c r="AS744">
        <v>1</v>
      </c>
      <c r="AU744" s="24" t="s">
        <v>305</v>
      </c>
      <c r="AW744">
        <v>60</v>
      </c>
      <c r="AY744" t="s">
        <v>268</v>
      </c>
      <c r="ET744" s="24">
        <v>1</v>
      </c>
      <c r="EW744">
        <v>1</v>
      </c>
      <c r="EY744" s="24">
        <v>2</v>
      </c>
      <c r="FB744" t="s">
        <v>269</v>
      </c>
      <c r="FC744">
        <v>2</v>
      </c>
      <c r="HC744" s="24">
        <v>1</v>
      </c>
      <c r="HF744">
        <v>1</v>
      </c>
      <c r="IA744" s="24">
        <v>1</v>
      </c>
      <c r="IB744" t="s">
        <v>812</v>
      </c>
    </row>
    <row r="745" spans="1:238" x14ac:dyDescent="0.2">
      <c r="A745">
        <v>1</v>
      </c>
      <c r="B745" t="s">
        <v>238</v>
      </c>
      <c r="G745" t="s">
        <v>800</v>
      </c>
      <c r="H745" t="s">
        <v>801</v>
      </c>
      <c r="I745">
        <v>1997</v>
      </c>
      <c r="J745" s="24" t="s">
        <v>241</v>
      </c>
      <c r="V745">
        <v>1</v>
      </c>
      <c r="AP745" s="24">
        <v>1</v>
      </c>
      <c r="AS745">
        <v>1</v>
      </c>
      <c r="AU745" s="24" t="s">
        <v>305</v>
      </c>
      <c r="AW745">
        <v>60</v>
      </c>
      <c r="AY745" t="s">
        <v>268</v>
      </c>
      <c r="ET745" s="24">
        <v>1</v>
      </c>
      <c r="EW745">
        <v>1</v>
      </c>
      <c r="EY745" s="24">
        <v>2</v>
      </c>
      <c r="FB745" t="s">
        <v>269</v>
      </c>
      <c r="FC745">
        <v>2</v>
      </c>
      <c r="HC745" s="24">
        <v>1</v>
      </c>
      <c r="HF745">
        <v>1</v>
      </c>
      <c r="IA745" s="24">
        <v>1</v>
      </c>
      <c r="IB745" t="s">
        <v>812</v>
      </c>
    </row>
    <row r="746" spans="1:238" x14ac:dyDescent="0.2">
      <c r="A746">
        <v>1</v>
      </c>
      <c r="B746" t="s">
        <v>238</v>
      </c>
      <c r="G746" t="s">
        <v>800</v>
      </c>
      <c r="H746" t="s">
        <v>801</v>
      </c>
      <c r="I746">
        <v>1996</v>
      </c>
      <c r="J746" s="24" t="s">
        <v>241</v>
      </c>
      <c r="V746">
        <v>1</v>
      </c>
      <c r="AP746" s="24">
        <v>1</v>
      </c>
      <c r="AS746">
        <v>1</v>
      </c>
      <c r="AU746" s="24" t="s">
        <v>305</v>
      </c>
      <c r="AW746">
        <v>60</v>
      </c>
      <c r="AY746" t="s">
        <v>268</v>
      </c>
      <c r="ET746" s="24">
        <v>1</v>
      </c>
      <c r="EW746">
        <v>1</v>
      </c>
      <c r="EY746" s="24">
        <v>2</v>
      </c>
      <c r="FB746" t="s">
        <v>269</v>
      </c>
      <c r="FC746">
        <v>2</v>
      </c>
      <c r="HC746" s="24">
        <v>1</v>
      </c>
      <c r="HF746">
        <v>1</v>
      </c>
      <c r="IA746" s="24">
        <v>1</v>
      </c>
      <c r="IB746" t="s">
        <v>812</v>
      </c>
    </row>
    <row r="747" spans="1:238" x14ac:dyDescent="0.2">
      <c r="A747">
        <v>1</v>
      </c>
      <c r="B747" t="s">
        <v>238</v>
      </c>
      <c r="G747" t="s">
        <v>800</v>
      </c>
      <c r="H747" t="s">
        <v>801</v>
      </c>
      <c r="I747">
        <v>1995</v>
      </c>
      <c r="J747" s="24" t="s">
        <v>241</v>
      </c>
      <c r="V747">
        <v>1</v>
      </c>
      <c r="AP747" s="24">
        <v>1</v>
      </c>
      <c r="AS747">
        <v>1</v>
      </c>
      <c r="AU747" s="24" t="s">
        <v>305</v>
      </c>
      <c r="AW747">
        <v>60</v>
      </c>
      <c r="AY747" t="s">
        <v>268</v>
      </c>
      <c r="ET747" s="24">
        <v>1</v>
      </c>
      <c r="EW747">
        <v>1</v>
      </c>
      <c r="EY747" s="24">
        <v>2</v>
      </c>
      <c r="FB747" t="s">
        <v>269</v>
      </c>
      <c r="FC747">
        <v>2</v>
      </c>
      <c r="HC747" s="24">
        <v>1</v>
      </c>
      <c r="HF747">
        <v>1</v>
      </c>
      <c r="IA747" s="24">
        <v>1</v>
      </c>
      <c r="IB747" t="s">
        <v>812</v>
      </c>
    </row>
    <row r="748" spans="1:238" x14ac:dyDescent="0.2">
      <c r="A748">
        <v>1</v>
      </c>
      <c r="B748" t="s">
        <v>238</v>
      </c>
      <c r="G748" t="s">
        <v>800</v>
      </c>
      <c r="H748" t="s">
        <v>801</v>
      </c>
      <c r="I748">
        <v>1994</v>
      </c>
      <c r="J748" s="24" t="s">
        <v>241</v>
      </c>
      <c r="V748">
        <v>1</v>
      </c>
      <c r="AP748" s="24">
        <v>1</v>
      </c>
      <c r="AS748">
        <v>1</v>
      </c>
      <c r="AU748" s="24" t="s">
        <v>305</v>
      </c>
      <c r="AW748">
        <v>60</v>
      </c>
      <c r="AY748" t="s">
        <v>268</v>
      </c>
      <c r="ET748" s="24">
        <v>1</v>
      </c>
      <c r="EW748">
        <v>1</v>
      </c>
      <c r="EY748" s="24">
        <v>2</v>
      </c>
      <c r="FB748" t="s">
        <v>269</v>
      </c>
      <c r="FC748">
        <v>2</v>
      </c>
      <c r="HC748" s="24">
        <v>1</v>
      </c>
      <c r="HF748">
        <v>1</v>
      </c>
      <c r="IA748" s="24">
        <v>1</v>
      </c>
      <c r="IB748" t="s">
        <v>812</v>
      </c>
    </row>
    <row r="749" spans="1:238" x14ac:dyDescent="0.2">
      <c r="A749">
        <v>1</v>
      </c>
      <c r="B749" t="s">
        <v>238</v>
      </c>
      <c r="G749" t="s">
        <v>800</v>
      </c>
      <c r="H749" t="s">
        <v>801</v>
      </c>
      <c r="I749">
        <v>1993</v>
      </c>
      <c r="J749" s="24" t="s">
        <v>241</v>
      </c>
      <c r="V749">
        <v>1</v>
      </c>
      <c r="AP749" s="24">
        <v>1</v>
      </c>
      <c r="AS749">
        <v>1</v>
      </c>
      <c r="AU749" s="24" t="s">
        <v>305</v>
      </c>
      <c r="AW749">
        <v>60</v>
      </c>
      <c r="AY749" t="s">
        <v>268</v>
      </c>
      <c r="ET749" s="24">
        <v>1</v>
      </c>
      <c r="EW749">
        <v>1</v>
      </c>
      <c r="EY749" s="24">
        <v>2</v>
      </c>
      <c r="FB749" t="s">
        <v>269</v>
      </c>
      <c r="FC749">
        <v>2</v>
      </c>
      <c r="HC749" s="24">
        <v>1</v>
      </c>
      <c r="HF749">
        <v>1</v>
      </c>
      <c r="IA749" s="24">
        <v>1</v>
      </c>
      <c r="IB749" t="s">
        <v>812</v>
      </c>
    </row>
    <row r="750" spans="1:238" x14ac:dyDescent="0.2">
      <c r="A750">
        <v>1</v>
      </c>
      <c r="B750" t="s">
        <v>238</v>
      </c>
      <c r="G750" t="s">
        <v>800</v>
      </c>
      <c r="H750" t="s">
        <v>801</v>
      </c>
      <c r="I750">
        <v>1992</v>
      </c>
      <c r="J750" s="24" t="s">
        <v>241</v>
      </c>
      <c r="V750">
        <v>1</v>
      </c>
      <c r="AP750" s="24">
        <v>1</v>
      </c>
      <c r="AS750">
        <v>1</v>
      </c>
      <c r="AU750" s="24" t="s">
        <v>305</v>
      </c>
      <c r="AW750">
        <v>60</v>
      </c>
      <c r="AY750" t="s">
        <v>268</v>
      </c>
      <c r="ET750" s="24">
        <v>1</v>
      </c>
      <c r="EW750">
        <v>1</v>
      </c>
      <c r="EY750" s="24">
        <v>2</v>
      </c>
      <c r="FB750" t="s">
        <v>269</v>
      </c>
      <c r="FC750">
        <v>2</v>
      </c>
      <c r="HC750" s="24">
        <v>1</v>
      </c>
      <c r="HF750">
        <v>1</v>
      </c>
      <c r="IA750" s="24">
        <v>1</v>
      </c>
      <c r="IB750" t="s">
        <v>812</v>
      </c>
    </row>
    <row r="751" spans="1:238" s="7" customFormat="1" ht="16" thickBot="1" x14ac:dyDescent="0.25">
      <c r="A751" s="7">
        <v>1</v>
      </c>
      <c r="B751" t="s">
        <v>238</v>
      </c>
      <c r="G751" s="7" t="s">
        <v>800</v>
      </c>
      <c r="H751" s="7" t="s">
        <v>801</v>
      </c>
      <c r="I751" s="7">
        <v>1991</v>
      </c>
      <c r="J751" s="25" t="s">
        <v>241</v>
      </c>
      <c r="V751" s="7">
        <v>1</v>
      </c>
      <c r="X751" s="7" t="s">
        <v>802</v>
      </c>
      <c r="Y751" s="25"/>
      <c r="AE751" s="25"/>
      <c r="AJ751" s="25"/>
      <c r="AM751" s="25"/>
      <c r="AP751" s="25">
        <v>1</v>
      </c>
      <c r="AQ751" s="7" t="s">
        <v>1604</v>
      </c>
      <c r="AR751" s="7" t="s">
        <v>802</v>
      </c>
      <c r="AS751" s="7">
        <v>1</v>
      </c>
      <c r="AU751" s="25" t="s">
        <v>305</v>
      </c>
      <c r="AW751" s="7">
        <v>60</v>
      </c>
      <c r="AY751" s="7" t="s">
        <v>268</v>
      </c>
      <c r="AZ751" s="7" t="s">
        <v>1605</v>
      </c>
      <c r="BA751" s="7" t="s">
        <v>802</v>
      </c>
      <c r="BB751" s="25"/>
      <c r="BI751" s="25"/>
      <c r="BP751" s="25"/>
      <c r="BW751" s="25"/>
      <c r="CD751" s="25"/>
      <c r="CK751" s="25"/>
      <c r="CR751" s="25"/>
      <c r="CY751" s="25"/>
      <c r="DF751" s="25"/>
      <c r="DM751" s="25"/>
      <c r="DR751" s="25"/>
      <c r="DY751" s="25"/>
      <c r="EF751" s="25"/>
      <c r="EM751" s="25"/>
      <c r="ET751" s="25">
        <v>1</v>
      </c>
      <c r="EU751" s="7" t="s">
        <v>815</v>
      </c>
      <c r="EV751" s="7" t="s">
        <v>802</v>
      </c>
      <c r="EW751" s="7">
        <v>1</v>
      </c>
      <c r="EY751" s="25">
        <v>2</v>
      </c>
      <c r="FB751" s="7" t="s">
        <v>269</v>
      </c>
      <c r="FC751" s="7">
        <v>2</v>
      </c>
      <c r="FD751" s="7" t="s">
        <v>815</v>
      </c>
      <c r="FE751" s="7" t="s">
        <v>802</v>
      </c>
      <c r="FF751" s="25"/>
      <c r="FM751" s="25"/>
      <c r="FT751" s="25"/>
      <c r="GA751" s="25"/>
      <c r="GH751" s="25"/>
      <c r="GO751" s="25"/>
      <c r="GV751" s="25"/>
      <c r="HC751" s="25">
        <v>1</v>
      </c>
      <c r="HE751" s="7" t="s">
        <v>809</v>
      </c>
      <c r="HF751" s="7">
        <v>1</v>
      </c>
      <c r="HH751" s="25"/>
      <c r="HM751" s="25"/>
      <c r="HT751" s="25"/>
      <c r="IA751" s="25">
        <v>1</v>
      </c>
      <c r="IB751" s="7" t="s">
        <v>812</v>
      </c>
      <c r="ID751" s="7" t="s">
        <v>1602</v>
      </c>
    </row>
    <row r="752" spans="1:238" x14ac:dyDescent="0.2">
      <c r="A752">
        <v>1</v>
      </c>
      <c r="B752" t="s">
        <v>238</v>
      </c>
      <c r="C752" t="s">
        <v>1606</v>
      </c>
      <c r="D752" t="s">
        <v>1607</v>
      </c>
      <c r="G752" t="s">
        <v>816</v>
      </c>
      <c r="H752" t="s">
        <v>817</v>
      </c>
      <c r="I752">
        <v>2020</v>
      </c>
      <c r="J752" t="s">
        <v>241</v>
      </c>
      <c r="K752" t="s">
        <v>1082</v>
      </c>
      <c r="V752">
        <v>3</v>
      </c>
      <c r="X752" t="s">
        <v>818</v>
      </c>
      <c r="AP752" s="24">
        <v>1</v>
      </c>
      <c r="AQ752" t="s">
        <v>1608</v>
      </c>
      <c r="AR752" t="s">
        <v>818</v>
      </c>
      <c r="AS752">
        <v>1</v>
      </c>
      <c r="AU752" s="24" t="s">
        <v>305</v>
      </c>
      <c r="AZ752" t="s">
        <v>819</v>
      </c>
      <c r="BA752" t="s">
        <v>818</v>
      </c>
      <c r="BB752" s="24" t="s">
        <v>245</v>
      </c>
      <c r="BC752">
        <v>48</v>
      </c>
      <c r="BF752" t="s">
        <v>268</v>
      </c>
      <c r="BG752" t="s">
        <v>820</v>
      </c>
      <c r="BH752" t="s">
        <v>821</v>
      </c>
      <c r="BI752" s="24" t="s">
        <v>305</v>
      </c>
      <c r="BJ752">
        <v>30</v>
      </c>
      <c r="BM752" t="s">
        <v>318</v>
      </c>
      <c r="BN752" t="s">
        <v>819</v>
      </c>
      <c r="BO752" t="s">
        <v>818</v>
      </c>
      <c r="ET752" s="24">
        <v>1</v>
      </c>
      <c r="EV752" t="s">
        <v>822</v>
      </c>
      <c r="EW752">
        <v>1</v>
      </c>
      <c r="EY752" s="24">
        <v>2</v>
      </c>
      <c r="FB752" t="s">
        <v>269</v>
      </c>
      <c r="FC752">
        <v>2</v>
      </c>
      <c r="FD752" t="s">
        <v>826</v>
      </c>
      <c r="FE752" t="s">
        <v>818</v>
      </c>
      <c r="FG752">
        <v>3000</v>
      </c>
      <c r="FI752" t="s">
        <v>246</v>
      </c>
      <c r="FJ752">
        <v>4</v>
      </c>
      <c r="FK752" t="s">
        <v>824</v>
      </c>
      <c r="FL752" t="s">
        <v>825</v>
      </c>
      <c r="FM752" s="24">
        <v>1</v>
      </c>
      <c r="FP752" t="s">
        <v>269</v>
      </c>
      <c r="FQ752">
        <v>2</v>
      </c>
      <c r="FR752" t="s">
        <v>823</v>
      </c>
      <c r="FS752" t="s">
        <v>818</v>
      </c>
      <c r="FT752">
        <v>1500</v>
      </c>
      <c r="FW752" t="s">
        <v>246</v>
      </c>
      <c r="FX752">
        <v>4</v>
      </c>
      <c r="FY752" t="s">
        <v>827</v>
      </c>
      <c r="FZ752" t="s">
        <v>828</v>
      </c>
      <c r="GI752">
        <v>6</v>
      </c>
      <c r="GK752" t="s">
        <v>318</v>
      </c>
      <c r="GL752">
        <v>2</v>
      </c>
      <c r="GM752" t="s">
        <v>829</v>
      </c>
      <c r="GN752" t="s">
        <v>821</v>
      </c>
      <c r="HC752" s="24">
        <v>1</v>
      </c>
      <c r="HE752" t="s">
        <v>830</v>
      </c>
      <c r="HF752">
        <v>1</v>
      </c>
      <c r="HH752" s="24">
        <v>1</v>
      </c>
      <c r="HI752" t="s">
        <v>831</v>
      </c>
      <c r="HJ752" t="s">
        <v>832</v>
      </c>
      <c r="HK752">
        <v>1</v>
      </c>
      <c r="HO752">
        <v>40</v>
      </c>
      <c r="HP752" t="s">
        <v>246</v>
      </c>
      <c r="HQ752">
        <v>2</v>
      </c>
      <c r="HR752" t="s">
        <v>831</v>
      </c>
      <c r="HS752" t="s">
        <v>833</v>
      </c>
      <c r="HT752" s="24">
        <v>40</v>
      </c>
      <c r="HW752" t="s">
        <v>246</v>
      </c>
      <c r="HX752">
        <v>2</v>
      </c>
      <c r="HY752" t="s">
        <v>834</v>
      </c>
      <c r="HZ752" t="s">
        <v>835</v>
      </c>
      <c r="IA752" s="24">
        <v>1</v>
      </c>
      <c r="IB752" t="s">
        <v>836</v>
      </c>
      <c r="ID752" t="s">
        <v>1609</v>
      </c>
    </row>
    <row r="753" spans="1:236" x14ac:dyDescent="0.2">
      <c r="A753">
        <v>1</v>
      </c>
      <c r="B753" t="s">
        <v>238</v>
      </c>
      <c r="C753" t="s">
        <v>1606</v>
      </c>
      <c r="G753" t="s">
        <v>816</v>
      </c>
      <c r="H753" t="s">
        <v>817</v>
      </c>
      <c r="I753">
        <v>2019</v>
      </c>
      <c r="J753" t="s">
        <v>241</v>
      </c>
      <c r="K753" t="s">
        <v>1082</v>
      </c>
      <c r="V753">
        <v>3</v>
      </c>
      <c r="AP753" s="24">
        <v>1</v>
      </c>
      <c r="AS753">
        <v>1</v>
      </c>
      <c r="AU753" s="24" t="s">
        <v>305</v>
      </c>
      <c r="BB753" s="24" t="s">
        <v>245</v>
      </c>
      <c r="BC753">
        <v>48</v>
      </c>
      <c r="BF753" t="s">
        <v>268</v>
      </c>
      <c r="BI753" s="24" t="s">
        <v>305</v>
      </c>
      <c r="BJ753">
        <v>30</v>
      </c>
      <c r="BM753" t="s">
        <v>318</v>
      </c>
      <c r="ET753" s="24">
        <v>1</v>
      </c>
      <c r="EW753">
        <v>1</v>
      </c>
      <c r="EY753" s="24">
        <v>2</v>
      </c>
      <c r="FB753" t="s">
        <v>269</v>
      </c>
      <c r="FC753">
        <v>2</v>
      </c>
      <c r="FG753">
        <v>3000</v>
      </c>
      <c r="FI753" t="s">
        <v>246</v>
      </c>
      <c r="FJ753">
        <v>4</v>
      </c>
      <c r="FM753" s="24">
        <v>1</v>
      </c>
      <c r="FP753" t="s">
        <v>269</v>
      </c>
      <c r="FQ753">
        <v>2</v>
      </c>
      <c r="FT753">
        <v>1500</v>
      </c>
      <c r="FW753" t="s">
        <v>246</v>
      </c>
      <c r="FX753">
        <v>4</v>
      </c>
      <c r="GI753">
        <v>6</v>
      </c>
      <c r="GK753" t="s">
        <v>318</v>
      </c>
      <c r="GL753">
        <v>2</v>
      </c>
      <c r="HC753" s="24">
        <v>1</v>
      </c>
      <c r="HF753">
        <v>1</v>
      </c>
      <c r="HH753" s="24">
        <v>1</v>
      </c>
      <c r="HK753">
        <v>1</v>
      </c>
      <c r="HO753">
        <v>40</v>
      </c>
      <c r="HP753" t="s">
        <v>246</v>
      </c>
      <c r="HQ753">
        <v>2</v>
      </c>
      <c r="HT753" s="24">
        <v>40</v>
      </c>
      <c r="HW753" t="s">
        <v>246</v>
      </c>
      <c r="HX753">
        <v>2</v>
      </c>
      <c r="IA753" s="24">
        <v>1</v>
      </c>
      <c r="IB753" t="s">
        <v>836</v>
      </c>
    </row>
    <row r="754" spans="1:236" x14ac:dyDescent="0.2">
      <c r="A754">
        <v>1</v>
      </c>
      <c r="B754" t="s">
        <v>238</v>
      </c>
      <c r="C754" t="s">
        <v>1606</v>
      </c>
      <c r="G754" t="s">
        <v>816</v>
      </c>
      <c r="H754" t="s">
        <v>817</v>
      </c>
      <c r="I754">
        <v>2018</v>
      </c>
      <c r="J754" t="s">
        <v>241</v>
      </c>
      <c r="K754" t="s">
        <v>1082</v>
      </c>
      <c r="V754">
        <v>3</v>
      </c>
      <c r="AP754" s="24">
        <v>1</v>
      </c>
      <c r="AS754">
        <v>1</v>
      </c>
      <c r="AU754" s="24" t="s">
        <v>305</v>
      </c>
      <c r="BB754" s="24" t="s">
        <v>245</v>
      </c>
      <c r="BC754">
        <v>48</v>
      </c>
      <c r="BF754" t="s">
        <v>268</v>
      </c>
      <c r="BI754" s="24" t="s">
        <v>305</v>
      </c>
      <c r="BJ754">
        <v>30</v>
      </c>
      <c r="BM754" t="s">
        <v>318</v>
      </c>
      <c r="ET754" s="24">
        <v>1</v>
      </c>
      <c r="EW754">
        <v>1</v>
      </c>
      <c r="EY754" s="24">
        <v>2</v>
      </c>
      <c r="FB754" t="s">
        <v>269</v>
      </c>
      <c r="FC754">
        <v>2</v>
      </c>
      <c r="FG754">
        <v>3000</v>
      </c>
      <c r="FI754" t="s">
        <v>246</v>
      </c>
      <c r="FJ754">
        <v>4</v>
      </c>
      <c r="FM754" s="24">
        <v>1</v>
      </c>
      <c r="FP754" t="s">
        <v>269</v>
      </c>
      <c r="FQ754">
        <v>2</v>
      </c>
      <c r="FT754">
        <v>1500</v>
      </c>
      <c r="FW754" t="s">
        <v>246</v>
      </c>
      <c r="FX754">
        <v>4</v>
      </c>
      <c r="GI754">
        <v>6</v>
      </c>
      <c r="GK754" t="s">
        <v>318</v>
      </c>
      <c r="GL754">
        <v>2</v>
      </c>
      <c r="HC754" s="24">
        <v>1</v>
      </c>
      <c r="HF754">
        <v>1</v>
      </c>
      <c r="HH754" s="24">
        <v>1</v>
      </c>
      <c r="HK754">
        <v>1</v>
      </c>
      <c r="HO754">
        <v>40</v>
      </c>
      <c r="HP754" t="s">
        <v>246</v>
      </c>
      <c r="HQ754">
        <v>2</v>
      </c>
      <c r="HT754" s="24">
        <v>40</v>
      </c>
      <c r="HW754" t="s">
        <v>246</v>
      </c>
      <c r="HX754">
        <v>2</v>
      </c>
      <c r="IA754" s="24">
        <v>1</v>
      </c>
      <c r="IB754" t="s">
        <v>836</v>
      </c>
    </row>
    <row r="755" spans="1:236" x14ac:dyDescent="0.2">
      <c r="A755">
        <v>1</v>
      </c>
      <c r="B755" t="s">
        <v>238</v>
      </c>
      <c r="C755" t="s">
        <v>1606</v>
      </c>
      <c r="G755" t="s">
        <v>816</v>
      </c>
      <c r="H755" t="s">
        <v>817</v>
      </c>
      <c r="I755">
        <v>2017</v>
      </c>
      <c r="J755" t="s">
        <v>241</v>
      </c>
      <c r="K755" t="s">
        <v>1082</v>
      </c>
      <c r="V755">
        <v>3</v>
      </c>
      <c r="AP755" s="24">
        <v>1</v>
      </c>
      <c r="AS755">
        <v>1</v>
      </c>
      <c r="AU755" s="24" t="s">
        <v>305</v>
      </c>
      <c r="BB755" s="24" t="s">
        <v>245</v>
      </c>
      <c r="BC755">
        <v>48</v>
      </c>
      <c r="BF755" t="s">
        <v>268</v>
      </c>
      <c r="BI755" s="24" t="s">
        <v>305</v>
      </c>
      <c r="BJ755">
        <v>30</v>
      </c>
      <c r="BM755" t="s">
        <v>318</v>
      </c>
      <c r="ET755" s="24">
        <v>1</v>
      </c>
      <c r="EW755">
        <v>1</v>
      </c>
      <c r="EY755" s="24">
        <v>2</v>
      </c>
      <c r="FB755" t="s">
        <v>269</v>
      </c>
      <c r="FC755">
        <v>2</v>
      </c>
      <c r="FG755">
        <v>3000</v>
      </c>
      <c r="FI755" t="s">
        <v>246</v>
      </c>
      <c r="FJ755">
        <v>4</v>
      </c>
      <c r="FM755" s="24">
        <v>1</v>
      </c>
      <c r="FP755" t="s">
        <v>269</v>
      </c>
      <c r="FQ755">
        <v>2</v>
      </c>
      <c r="FT755">
        <v>1500</v>
      </c>
      <c r="FW755" t="s">
        <v>246</v>
      </c>
      <c r="FX755">
        <v>4</v>
      </c>
      <c r="GI755">
        <v>6</v>
      </c>
      <c r="GK755" t="s">
        <v>318</v>
      </c>
      <c r="GL755">
        <v>2</v>
      </c>
      <c r="HC755" s="24">
        <v>1</v>
      </c>
      <c r="HF755">
        <v>1</v>
      </c>
      <c r="HH755" s="24">
        <v>1</v>
      </c>
      <c r="HK755">
        <v>1</v>
      </c>
      <c r="HO755">
        <v>40</v>
      </c>
      <c r="HP755" t="s">
        <v>246</v>
      </c>
      <c r="HQ755">
        <v>2</v>
      </c>
      <c r="HT755" s="24">
        <v>40</v>
      </c>
      <c r="HW755" t="s">
        <v>246</v>
      </c>
      <c r="HX755">
        <v>2</v>
      </c>
      <c r="IA755" s="24">
        <v>1</v>
      </c>
      <c r="IB755" t="s">
        <v>836</v>
      </c>
    </row>
    <row r="756" spans="1:236" x14ac:dyDescent="0.2">
      <c r="A756">
        <v>1</v>
      </c>
      <c r="B756" t="s">
        <v>238</v>
      </c>
      <c r="C756" t="s">
        <v>1606</v>
      </c>
      <c r="G756" t="s">
        <v>816</v>
      </c>
      <c r="H756" t="s">
        <v>817</v>
      </c>
      <c r="I756">
        <v>2016</v>
      </c>
      <c r="J756" t="s">
        <v>241</v>
      </c>
      <c r="K756" t="s">
        <v>1082</v>
      </c>
      <c r="V756">
        <v>3</v>
      </c>
      <c r="AP756" s="24">
        <v>1</v>
      </c>
      <c r="AS756">
        <v>1</v>
      </c>
      <c r="AU756" s="24" t="s">
        <v>305</v>
      </c>
      <c r="BB756" s="24" t="s">
        <v>245</v>
      </c>
      <c r="BC756">
        <v>48</v>
      </c>
      <c r="BF756" t="s">
        <v>268</v>
      </c>
      <c r="BI756" s="24" t="s">
        <v>305</v>
      </c>
      <c r="BJ756">
        <v>30</v>
      </c>
      <c r="BM756" t="s">
        <v>318</v>
      </c>
      <c r="ET756" s="24">
        <v>1</v>
      </c>
      <c r="EW756">
        <v>1</v>
      </c>
      <c r="EY756" s="24">
        <v>2</v>
      </c>
      <c r="FB756" t="s">
        <v>269</v>
      </c>
      <c r="FC756">
        <v>2</v>
      </c>
      <c r="FG756">
        <v>3000</v>
      </c>
      <c r="FI756" t="s">
        <v>246</v>
      </c>
      <c r="FJ756">
        <v>4</v>
      </c>
      <c r="FM756" s="24">
        <v>1</v>
      </c>
      <c r="FP756" t="s">
        <v>269</v>
      </c>
      <c r="FQ756">
        <v>2</v>
      </c>
      <c r="FT756">
        <v>1500</v>
      </c>
      <c r="FW756" t="s">
        <v>246</v>
      </c>
      <c r="FX756">
        <v>4</v>
      </c>
      <c r="GI756">
        <v>6</v>
      </c>
      <c r="GK756" t="s">
        <v>318</v>
      </c>
      <c r="GL756">
        <v>2</v>
      </c>
      <c r="HC756" s="24">
        <v>1</v>
      </c>
      <c r="HF756">
        <v>1</v>
      </c>
      <c r="HH756" s="24">
        <v>1</v>
      </c>
      <c r="HK756">
        <v>1</v>
      </c>
      <c r="HO756">
        <v>40</v>
      </c>
      <c r="HP756" t="s">
        <v>246</v>
      </c>
      <c r="HQ756">
        <v>2</v>
      </c>
      <c r="HT756" s="24">
        <v>40</v>
      </c>
      <c r="HW756" t="s">
        <v>246</v>
      </c>
      <c r="HX756">
        <v>2</v>
      </c>
      <c r="IA756" s="24">
        <v>1</v>
      </c>
      <c r="IB756" t="s">
        <v>836</v>
      </c>
    </row>
    <row r="757" spans="1:236" x14ac:dyDescent="0.2">
      <c r="A757">
        <v>1</v>
      </c>
      <c r="B757" t="s">
        <v>238</v>
      </c>
      <c r="C757" t="s">
        <v>1606</v>
      </c>
      <c r="G757" t="s">
        <v>816</v>
      </c>
      <c r="H757" t="s">
        <v>817</v>
      </c>
      <c r="I757">
        <v>2015</v>
      </c>
      <c r="J757" t="s">
        <v>241</v>
      </c>
      <c r="K757" t="s">
        <v>1082</v>
      </c>
      <c r="V757">
        <v>3</v>
      </c>
      <c r="AP757" s="24">
        <v>1</v>
      </c>
      <c r="AS757">
        <v>1</v>
      </c>
      <c r="AU757" s="24" t="s">
        <v>305</v>
      </c>
      <c r="BB757" s="24" t="s">
        <v>245</v>
      </c>
      <c r="BC757">
        <v>48</v>
      </c>
      <c r="BF757" t="s">
        <v>268</v>
      </c>
      <c r="BI757" s="24" t="s">
        <v>305</v>
      </c>
      <c r="BJ757">
        <v>30</v>
      </c>
      <c r="BM757" t="s">
        <v>318</v>
      </c>
      <c r="ET757" s="24">
        <v>1</v>
      </c>
      <c r="EW757">
        <v>1</v>
      </c>
      <c r="EY757" s="24">
        <v>2</v>
      </c>
      <c r="FB757" t="s">
        <v>269</v>
      </c>
      <c r="FC757">
        <v>2</v>
      </c>
      <c r="FG757">
        <v>3000</v>
      </c>
      <c r="FI757" t="s">
        <v>246</v>
      </c>
      <c r="FJ757">
        <v>4</v>
      </c>
      <c r="FM757" s="24">
        <v>1</v>
      </c>
      <c r="FP757" t="s">
        <v>269</v>
      </c>
      <c r="FQ757">
        <v>2</v>
      </c>
      <c r="FT757">
        <v>1500</v>
      </c>
      <c r="FW757" t="s">
        <v>246</v>
      </c>
      <c r="FX757">
        <v>4</v>
      </c>
      <c r="GI757">
        <v>6</v>
      </c>
      <c r="GK757" t="s">
        <v>318</v>
      </c>
      <c r="GL757">
        <v>2</v>
      </c>
      <c r="HC757" s="24">
        <v>1</v>
      </c>
      <c r="HF757">
        <v>1</v>
      </c>
      <c r="HH757" s="24">
        <v>1</v>
      </c>
      <c r="HK757">
        <v>1</v>
      </c>
      <c r="HO757">
        <v>40</v>
      </c>
      <c r="HP757" t="s">
        <v>246</v>
      </c>
      <c r="HQ757">
        <v>2</v>
      </c>
      <c r="HT757" s="24">
        <v>40</v>
      </c>
      <c r="HW757" t="s">
        <v>246</v>
      </c>
      <c r="HX757">
        <v>2</v>
      </c>
      <c r="IA757" s="24">
        <v>1</v>
      </c>
      <c r="IB757" t="s">
        <v>836</v>
      </c>
    </row>
    <row r="758" spans="1:236" x14ac:dyDescent="0.2">
      <c r="A758">
        <v>1</v>
      </c>
      <c r="B758" t="s">
        <v>238</v>
      </c>
      <c r="C758" t="s">
        <v>1606</v>
      </c>
      <c r="G758" t="s">
        <v>816</v>
      </c>
      <c r="H758" t="s">
        <v>817</v>
      </c>
      <c r="I758">
        <v>2014</v>
      </c>
      <c r="J758" t="s">
        <v>241</v>
      </c>
      <c r="K758" t="s">
        <v>1082</v>
      </c>
      <c r="V758">
        <v>3</v>
      </c>
      <c r="AP758" s="24">
        <v>1</v>
      </c>
      <c r="AS758">
        <v>1</v>
      </c>
      <c r="AU758" s="24" t="s">
        <v>305</v>
      </c>
      <c r="BB758" s="24" t="s">
        <v>245</v>
      </c>
      <c r="BC758">
        <v>48</v>
      </c>
      <c r="BF758" t="s">
        <v>268</v>
      </c>
      <c r="BI758" s="24" t="s">
        <v>305</v>
      </c>
      <c r="BJ758">
        <v>30</v>
      </c>
      <c r="BM758" t="s">
        <v>318</v>
      </c>
      <c r="ET758" s="24">
        <v>1</v>
      </c>
      <c r="EW758">
        <v>1</v>
      </c>
      <c r="EY758" s="24">
        <v>2</v>
      </c>
      <c r="FB758" t="s">
        <v>269</v>
      </c>
      <c r="FC758">
        <v>2</v>
      </c>
      <c r="FG758">
        <v>3000</v>
      </c>
      <c r="FI758" t="s">
        <v>246</v>
      </c>
      <c r="FJ758">
        <v>4</v>
      </c>
      <c r="FM758" s="24">
        <v>1</v>
      </c>
      <c r="FP758" t="s">
        <v>269</v>
      </c>
      <c r="FQ758">
        <v>2</v>
      </c>
      <c r="FT758">
        <v>1500</v>
      </c>
      <c r="FW758" t="s">
        <v>246</v>
      </c>
      <c r="FX758">
        <v>4</v>
      </c>
      <c r="GI758">
        <v>6</v>
      </c>
      <c r="GK758" t="s">
        <v>318</v>
      </c>
      <c r="GL758">
        <v>2</v>
      </c>
      <c r="HC758" s="24">
        <v>1</v>
      </c>
      <c r="HF758">
        <v>1</v>
      </c>
      <c r="HH758" s="24">
        <v>1</v>
      </c>
      <c r="HK758">
        <v>1</v>
      </c>
      <c r="HO758">
        <v>40</v>
      </c>
      <c r="HP758" t="s">
        <v>246</v>
      </c>
      <c r="HQ758">
        <v>2</v>
      </c>
      <c r="HT758" s="24">
        <v>40</v>
      </c>
      <c r="HW758" t="s">
        <v>246</v>
      </c>
      <c r="HX758">
        <v>2</v>
      </c>
      <c r="IA758" s="24">
        <v>1</v>
      </c>
      <c r="IB758" t="s">
        <v>836</v>
      </c>
    </row>
    <row r="759" spans="1:236" x14ac:dyDescent="0.2">
      <c r="A759">
        <v>1</v>
      </c>
      <c r="B759" t="s">
        <v>238</v>
      </c>
      <c r="C759" t="s">
        <v>1606</v>
      </c>
      <c r="G759" t="s">
        <v>816</v>
      </c>
      <c r="H759" t="s">
        <v>817</v>
      </c>
      <c r="I759">
        <v>2013</v>
      </c>
      <c r="J759" t="s">
        <v>241</v>
      </c>
      <c r="K759" t="s">
        <v>1082</v>
      </c>
      <c r="V759">
        <v>3</v>
      </c>
      <c r="AP759" s="24">
        <v>1</v>
      </c>
      <c r="AS759">
        <v>1</v>
      </c>
      <c r="AU759" s="24" t="s">
        <v>305</v>
      </c>
      <c r="BB759" s="24" t="s">
        <v>245</v>
      </c>
      <c r="BC759">
        <v>48</v>
      </c>
      <c r="BF759" t="s">
        <v>268</v>
      </c>
      <c r="BI759" s="24" t="s">
        <v>305</v>
      </c>
      <c r="BJ759">
        <v>30</v>
      </c>
      <c r="BM759" t="s">
        <v>318</v>
      </c>
      <c r="ET759" s="24">
        <v>1</v>
      </c>
      <c r="EW759">
        <v>1</v>
      </c>
      <c r="EY759" s="24">
        <v>2</v>
      </c>
      <c r="FB759" t="s">
        <v>269</v>
      </c>
      <c r="FC759">
        <v>2</v>
      </c>
      <c r="FG759">
        <v>3000</v>
      </c>
      <c r="FI759" t="s">
        <v>246</v>
      </c>
      <c r="FJ759">
        <v>4</v>
      </c>
      <c r="FM759" s="24">
        <v>1</v>
      </c>
      <c r="FP759" t="s">
        <v>269</v>
      </c>
      <c r="FQ759">
        <v>2</v>
      </c>
      <c r="FT759">
        <v>1500</v>
      </c>
      <c r="FW759" t="s">
        <v>246</v>
      </c>
      <c r="FX759">
        <v>4</v>
      </c>
      <c r="GI759">
        <v>6</v>
      </c>
      <c r="GK759" t="s">
        <v>318</v>
      </c>
      <c r="GL759">
        <v>2</v>
      </c>
      <c r="HC759" s="24">
        <v>1</v>
      </c>
      <c r="HF759">
        <v>1</v>
      </c>
      <c r="HH759" s="24">
        <v>1</v>
      </c>
      <c r="HK759">
        <v>1</v>
      </c>
      <c r="HO759">
        <v>40</v>
      </c>
      <c r="HP759" t="s">
        <v>246</v>
      </c>
      <c r="HQ759">
        <v>2</v>
      </c>
      <c r="HT759" s="24">
        <v>40</v>
      </c>
      <c r="HW759" t="s">
        <v>246</v>
      </c>
      <c r="HX759">
        <v>2</v>
      </c>
      <c r="IA759" s="24">
        <v>1</v>
      </c>
      <c r="IB759" t="s">
        <v>836</v>
      </c>
    </row>
    <row r="760" spans="1:236" x14ac:dyDescent="0.2">
      <c r="A760">
        <v>1</v>
      </c>
      <c r="B760" t="s">
        <v>238</v>
      </c>
      <c r="C760" t="s">
        <v>1606</v>
      </c>
      <c r="G760" t="s">
        <v>816</v>
      </c>
      <c r="H760" t="s">
        <v>817</v>
      </c>
      <c r="I760">
        <v>2012</v>
      </c>
      <c r="J760" t="s">
        <v>241</v>
      </c>
      <c r="K760" t="s">
        <v>1082</v>
      </c>
      <c r="V760">
        <v>3</v>
      </c>
      <c r="AP760" s="24">
        <v>1</v>
      </c>
      <c r="AS760">
        <v>1</v>
      </c>
      <c r="AU760" s="24" t="s">
        <v>305</v>
      </c>
      <c r="BB760" s="24" t="s">
        <v>245</v>
      </c>
      <c r="BC760">
        <v>48</v>
      </c>
      <c r="BF760" t="s">
        <v>268</v>
      </c>
      <c r="BI760" s="24" t="s">
        <v>305</v>
      </c>
      <c r="BJ760">
        <v>30</v>
      </c>
      <c r="BM760" t="s">
        <v>318</v>
      </c>
      <c r="ET760" s="24">
        <v>1</v>
      </c>
      <c r="EW760">
        <v>1</v>
      </c>
      <c r="EY760" s="24">
        <v>2</v>
      </c>
      <c r="FB760" t="s">
        <v>269</v>
      </c>
      <c r="FC760">
        <v>2</v>
      </c>
      <c r="FG760">
        <v>3000</v>
      </c>
      <c r="FI760" t="s">
        <v>246</v>
      </c>
      <c r="FJ760">
        <v>4</v>
      </c>
      <c r="FM760" s="24">
        <v>1</v>
      </c>
      <c r="FP760" t="s">
        <v>269</v>
      </c>
      <c r="FQ760">
        <v>2</v>
      </c>
      <c r="FT760">
        <v>1500</v>
      </c>
      <c r="FW760" t="s">
        <v>246</v>
      </c>
      <c r="FX760">
        <v>4</v>
      </c>
      <c r="GI760">
        <v>6</v>
      </c>
      <c r="GK760" t="s">
        <v>318</v>
      </c>
      <c r="GL760">
        <v>2</v>
      </c>
      <c r="HC760" s="24">
        <v>1</v>
      </c>
      <c r="HF760">
        <v>1</v>
      </c>
      <c r="HH760" s="24">
        <v>1</v>
      </c>
      <c r="HK760">
        <v>1</v>
      </c>
      <c r="HO760">
        <v>40</v>
      </c>
      <c r="HP760" t="s">
        <v>246</v>
      </c>
      <c r="HQ760">
        <v>2</v>
      </c>
      <c r="HT760" s="24">
        <v>40</v>
      </c>
      <c r="HW760" t="s">
        <v>246</v>
      </c>
      <c r="HX760">
        <v>2</v>
      </c>
      <c r="IA760" s="24">
        <v>1</v>
      </c>
      <c r="IB760" t="s">
        <v>836</v>
      </c>
    </row>
    <row r="761" spans="1:236" x14ac:dyDescent="0.2">
      <c r="A761">
        <v>1</v>
      </c>
      <c r="B761" t="s">
        <v>238</v>
      </c>
      <c r="C761" t="s">
        <v>1606</v>
      </c>
      <c r="G761" t="s">
        <v>816</v>
      </c>
      <c r="H761" t="s">
        <v>817</v>
      </c>
      <c r="I761">
        <v>2011</v>
      </c>
      <c r="J761" t="s">
        <v>241</v>
      </c>
      <c r="K761" t="s">
        <v>1082</v>
      </c>
      <c r="V761">
        <v>3</v>
      </c>
      <c r="AP761" s="24">
        <v>1</v>
      </c>
      <c r="AS761">
        <v>1</v>
      </c>
      <c r="AU761" s="24" t="s">
        <v>305</v>
      </c>
      <c r="BB761" s="24" t="s">
        <v>245</v>
      </c>
      <c r="BC761">
        <v>48</v>
      </c>
      <c r="BF761" t="s">
        <v>268</v>
      </c>
      <c r="BI761" s="24" t="s">
        <v>305</v>
      </c>
      <c r="BJ761">
        <v>30</v>
      </c>
      <c r="BM761" t="s">
        <v>318</v>
      </c>
      <c r="ET761" s="24">
        <v>1</v>
      </c>
      <c r="EW761">
        <v>1</v>
      </c>
      <c r="EY761" s="24">
        <v>2</v>
      </c>
      <c r="FB761" t="s">
        <v>269</v>
      </c>
      <c r="FC761">
        <v>2</v>
      </c>
      <c r="FG761">
        <v>3000</v>
      </c>
      <c r="FI761" t="s">
        <v>246</v>
      </c>
      <c r="FJ761">
        <v>4</v>
      </c>
      <c r="FM761" s="24">
        <v>1</v>
      </c>
      <c r="FP761" t="s">
        <v>269</v>
      </c>
      <c r="FQ761">
        <v>2</v>
      </c>
      <c r="FT761">
        <v>1500</v>
      </c>
      <c r="FW761" t="s">
        <v>246</v>
      </c>
      <c r="FX761">
        <v>4</v>
      </c>
      <c r="GI761">
        <v>6</v>
      </c>
      <c r="GK761" t="s">
        <v>318</v>
      </c>
      <c r="GL761">
        <v>2</v>
      </c>
      <c r="HC761" s="24">
        <v>1</v>
      </c>
      <c r="HF761">
        <v>1</v>
      </c>
      <c r="HH761" s="24">
        <v>1</v>
      </c>
      <c r="HK761">
        <v>1</v>
      </c>
      <c r="HO761">
        <v>40</v>
      </c>
      <c r="HP761" t="s">
        <v>246</v>
      </c>
      <c r="HQ761">
        <v>2</v>
      </c>
      <c r="HT761" s="24">
        <v>40</v>
      </c>
      <c r="HW761" t="s">
        <v>246</v>
      </c>
      <c r="HX761">
        <v>2</v>
      </c>
      <c r="IA761" s="24">
        <v>1</v>
      </c>
      <c r="IB761" t="s">
        <v>836</v>
      </c>
    </row>
    <row r="762" spans="1:236" x14ac:dyDescent="0.2">
      <c r="A762">
        <v>1</v>
      </c>
      <c r="B762" t="s">
        <v>238</v>
      </c>
      <c r="C762" t="s">
        <v>1606</v>
      </c>
      <c r="G762" t="s">
        <v>816</v>
      </c>
      <c r="H762" t="s">
        <v>817</v>
      </c>
      <c r="I762">
        <v>2010</v>
      </c>
      <c r="J762" t="s">
        <v>241</v>
      </c>
      <c r="K762" t="s">
        <v>1082</v>
      </c>
      <c r="V762">
        <v>3</v>
      </c>
      <c r="AP762" s="24">
        <v>1</v>
      </c>
      <c r="AS762">
        <v>1</v>
      </c>
      <c r="AU762" s="24" t="s">
        <v>305</v>
      </c>
      <c r="BB762" s="24" t="s">
        <v>245</v>
      </c>
      <c r="BC762">
        <v>48</v>
      </c>
      <c r="BF762" t="s">
        <v>268</v>
      </c>
      <c r="BI762" s="24" t="s">
        <v>305</v>
      </c>
      <c r="BJ762">
        <v>30</v>
      </c>
      <c r="BM762" t="s">
        <v>318</v>
      </c>
      <c r="ET762" s="24">
        <v>1</v>
      </c>
      <c r="EW762">
        <v>1</v>
      </c>
      <c r="EY762" s="24">
        <v>2</v>
      </c>
      <c r="FB762" t="s">
        <v>269</v>
      </c>
      <c r="FC762">
        <v>2</v>
      </c>
      <c r="FG762">
        <v>3000</v>
      </c>
      <c r="FI762" t="s">
        <v>246</v>
      </c>
      <c r="FJ762">
        <v>4</v>
      </c>
      <c r="FM762" s="24">
        <v>1</v>
      </c>
      <c r="FP762" t="s">
        <v>269</v>
      </c>
      <c r="FQ762">
        <v>2</v>
      </c>
      <c r="FT762">
        <v>1500</v>
      </c>
      <c r="FW762" t="s">
        <v>246</v>
      </c>
      <c r="FX762">
        <v>4</v>
      </c>
      <c r="GI762">
        <v>6</v>
      </c>
      <c r="GK762" t="s">
        <v>318</v>
      </c>
      <c r="GL762">
        <v>2</v>
      </c>
      <c r="HC762" s="24">
        <v>1</v>
      </c>
      <c r="HF762">
        <v>1</v>
      </c>
      <c r="HH762" s="24">
        <v>1</v>
      </c>
      <c r="HK762">
        <v>1</v>
      </c>
      <c r="HO762">
        <v>40</v>
      </c>
      <c r="HP762" t="s">
        <v>246</v>
      </c>
      <c r="HQ762">
        <v>2</v>
      </c>
      <c r="HT762" s="24">
        <v>40</v>
      </c>
      <c r="HW762" t="s">
        <v>246</v>
      </c>
      <c r="HX762">
        <v>2</v>
      </c>
      <c r="IA762" s="24">
        <v>1</v>
      </c>
      <c r="IB762" t="s">
        <v>836</v>
      </c>
    </row>
    <row r="763" spans="1:236" x14ac:dyDescent="0.2">
      <c r="A763">
        <v>1</v>
      </c>
      <c r="B763" t="s">
        <v>238</v>
      </c>
      <c r="C763" t="s">
        <v>1606</v>
      </c>
      <c r="G763" t="s">
        <v>816</v>
      </c>
      <c r="H763" t="s">
        <v>817</v>
      </c>
      <c r="I763">
        <v>2009</v>
      </c>
      <c r="J763" t="s">
        <v>241</v>
      </c>
      <c r="K763" t="s">
        <v>1082</v>
      </c>
      <c r="V763">
        <v>3</v>
      </c>
      <c r="AP763" s="24">
        <v>1</v>
      </c>
      <c r="AS763">
        <v>1</v>
      </c>
      <c r="AU763" s="24" t="s">
        <v>305</v>
      </c>
      <c r="BB763" s="24" t="s">
        <v>245</v>
      </c>
      <c r="BC763">
        <v>48</v>
      </c>
      <c r="BF763" t="s">
        <v>268</v>
      </c>
      <c r="BG763" t="s">
        <v>820</v>
      </c>
      <c r="BH763" t="s">
        <v>821</v>
      </c>
      <c r="BI763" s="24" t="s">
        <v>305</v>
      </c>
      <c r="BJ763">
        <v>30</v>
      </c>
      <c r="BM763" t="s">
        <v>318</v>
      </c>
      <c r="ET763" s="24">
        <v>1</v>
      </c>
      <c r="EW763">
        <v>1</v>
      </c>
      <c r="EY763" s="24">
        <v>2</v>
      </c>
      <c r="FB763" t="s">
        <v>269</v>
      </c>
      <c r="FC763">
        <v>2</v>
      </c>
      <c r="FG763">
        <v>3000</v>
      </c>
      <c r="FI763" t="s">
        <v>246</v>
      </c>
      <c r="FJ763">
        <v>4</v>
      </c>
      <c r="FM763" s="24">
        <v>1</v>
      </c>
      <c r="FP763" t="s">
        <v>269</v>
      </c>
      <c r="FQ763">
        <v>2</v>
      </c>
      <c r="FT763">
        <v>1500</v>
      </c>
      <c r="FW763" t="s">
        <v>246</v>
      </c>
      <c r="FX763">
        <v>4</v>
      </c>
      <c r="GI763">
        <v>6</v>
      </c>
      <c r="GK763" t="s">
        <v>318</v>
      </c>
      <c r="GL763">
        <v>2</v>
      </c>
      <c r="HC763" s="24">
        <v>1</v>
      </c>
      <c r="HF763">
        <v>1</v>
      </c>
      <c r="HH763" s="24">
        <v>1</v>
      </c>
      <c r="HJ763" t="s">
        <v>837</v>
      </c>
      <c r="HK763">
        <v>1</v>
      </c>
      <c r="HO763">
        <v>40</v>
      </c>
      <c r="HP763" t="s">
        <v>246</v>
      </c>
      <c r="HQ763">
        <v>2</v>
      </c>
      <c r="HT763" s="24">
        <v>40</v>
      </c>
      <c r="HW763" t="s">
        <v>246</v>
      </c>
      <c r="HX763">
        <v>2</v>
      </c>
      <c r="HY763" t="s">
        <v>834</v>
      </c>
      <c r="HZ763" t="s">
        <v>835</v>
      </c>
      <c r="IA763" s="24">
        <v>1</v>
      </c>
      <c r="IB763" t="s">
        <v>836</v>
      </c>
    </row>
    <row r="764" spans="1:236" x14ac:dyDescent="0.2">
      <c r="A764">
        <v>1</v>
      </c>
      <c r="B764" t="s">
        <v>238</v>
      </c>
      <c r="C764" t="s">
        <v>1606</v>
      </c>
      <c r="G764" t="s">
        <v>816</v>
      </c>
      <c r="H764" t="s">
        <v>817</v>
      </c>
      <c r="I764">
        <v>2008</v>
      </c>
      <c r="J764" t="s">
        <v>241</v>
      </c>
      <c r="K764" t="s">
        <v>1082</v>
      </c>
      <c r="V764">
        <v>3</v>
      </c>
      <c r="AP764" s="24">
        <v>1</v>
      </c>
      <c r="AS764">
        <v>1</v>
      </c>
      <c r="AU764" s="24" t="s">
        <v>305</v>
      </c>
      <c r="BB764" s="24" t="s">
        <v>245</v>
      </c>
      <c r="BC764">
        <v>48</v>
      </c>
      <c r="BF764" t="s">
        <v>268</v>
      </c>
      <c r="BI764" s="24" t="s">
        <v>305</v>
      </c>
      <c r="BJ764">
        <v>30</v>
      </c>
      <c r="BM764" t="s">
        <v>318</v>
      </c>
      <c r="ET764" s="24">
        <v>1</v>
      </c>
      <c r="EW764">
        <v>1</v>
      </c>
      <c r="EY764" s="24">
        <v>2</v>
      </c>
      <c r="FB764" t="s">
        <v>269</v>
      </c>
      <c r="FC764">
        <v>2</v>
      </c>
      <c r="FG764">
        <v>3000</v>
      </c>
      <c r="FI764" t="s">
        <v>246</v>
      </c>
      <c r="FJ764">
        <v>4</v>
      </c>
      <c r="FM764" s="24">
        <v>1</v>
      </c>
      <c r="FP764" t="s">
        <v>269</v>
      </c>
      <c r="FQ764">
        <v>2</v>
      </c>
      <c r="FT764">
        <v>1500</v>
      </c>
      <c r="FW764" t="s">
        <v>246</v>
      </c>
      <c r="FX764">
        <v>4</v>
      </c>
      <c r="GI764">
        <v>6</v>
      </c>
      <c r="GK764" t="s">
        <v>318</v>
      </c>
      <c r="GL764">
        <v>2</v>
      </c>
      <c r="HC764" s="24">
        <v>1</v>
      </c>
      <c r="HF764">
        <v>1</v>
      </c>
      <c r="HH764" s="24">
        <v>1</v>
      </c>
      <c r="HK764">
        <v>1</v>
      </c>
      <c r="HO764">
        <v>40</v>
      </c>
      <c r="HP764" t="s">
        <v>246</v>
      </c>
      <c r="HQ764">
        <v>2</v>
      </c>
      <c r="IA764" s="24">
        <v>1</v>
      </c>
      <c r="IB764" t="s">
        <v>836</v>
      </c>
    </row>
    <row r="765" spans="1:236" x14ac:dyDescent="0.2">
      <c r="A765">
        <v>1</v>
      </c>
      <c r="B765" t="s">
        <v>238</v>
      </c>
      <c r="C765" t="s">
        <v>1606</v>
      </c>
      <c r="G765" t="s">
        <v>816</v>
      </c>
      <c r="H765" t="s">
        <v>817</v>
      </c>
      <c r="I765">
        <v>2007</v>
      </c>
      <c r="J765" t="s">
        <v>241</v>
      </c>
      <c r="K765" t="s">
        <v>1082</v>
      </c>
      <c r="V765">
        <v>3</v>
      </c>
      <c r="AP765" s="24">
        <v>1</v>
      </c>
      <c r="AS765">
        <v>1</v>
      </c>
      <c r="AU765" s="24" t="s">
        <v>305</v>
      </c>
      <c r="BB765" s="24" t="s">
        <v>245</v>
      </c>
      <c r="BC765">
        <v>48</v>
      </c>
      <c r="BF765" t="s">
        <v>268</v>
      </c>
      <c r="BI765" s="24" t="s">
        <v>305</v>
      </c>
      <c r="BJ765">
        <v>30</v>
      </c>
      <c r="BM765" t="s">
        <v>318</v>
      </c>
      <c r="ET765" s="24">
        <v>1</v>
      </c>
      <c r="EW765">
        <v>1</v>
      </c>
      <c r="EY765" s="24">
        <v>2</v>
      </c>
      <c r="FB765" t="s">
        <v>269</v>
      </c>
      <c r="FC765">
        <v>2</v>
      </c>
      <c r="FG765">
        <v>3000</v>
      </c>
      <c r="FI765" t="s">
        <v>246</v>
      </c>
      <c r="FJ765">
        <v>4</v>
      </c>
      <c r="FM765" s="24">
        <v>1</v>
      </c>
      <c r="FP765" t="s">
        <v>269</v>
      </c>
      <c r="FQ765">
        <v>2</v>
      </c>
      <c r="FT765">
        <v>1500</v>
      </c>
      <c r="FW765" t="s">
        <v>246</v>
      </c>
      <c r="FX765">
        <v>4</v>
      </c>
      <c r="GI765">
        <v>6</v>
      </c>
      <c r="GK765" t="s">
        <v>318</v>
      </c>
      <c r="GL765">
        <v>2</v>
      </c>
      <c r="HC765" s="24">
        <v>1</v>
      </c>
      <c r="HF765">
        <v>1</v>
      </c>
      <c r="HH765" s="24">
        <v>1</v>
      </c>
      <c r="HK765">
        <v>1</v>
      </c>
      <c r="HO765">
        <v>40</v>
      </c>
      <c r="HP765" t="s">
        <v>246</v>
      </c>
      <c r="HQ765">
        <v>2</v>
      </c>
      <c r="IA765" s="24">
        <v>1</v>
      </c>
      <c r="IB765" t="s">
        <v>836</v>
      </c>
    </row>
    <row r="766" spans="1:236" x14ac:dyDescent="0.2">
      <c r="A766">
        <v>1</v>
      </c>
      <c r="B766" t="s">
        <v>238</v>
      </c>
      <c r="C766" t="s">
        <v>1606</v>
      </c>
      <c r="G766" t="s">
        <v>816</v>
      </c>
      <c r="H766" t="s">
        <v>817</v>
      </c>
      <c r="I766">
        <v>2006</v>
      </c>
      <c r="J766" t="s">
        <v>241</v>
      </c>
      <c r="K766" t="s">
        <v>1082</v>
      </c>
      <c r="V766">
        <v>3</v>
      </c>
      <c r="AP766" s="24">
        <v>1</v>
      </c>
      <c r="AS766">
        <v>1</v>
      </c>
      <c r="AU766" s="24" t="s">
        <v>305</v>
      </c>
      <c r="AZ766" t="s">
        <v>819</v>
      </c>
      <c r="BA766" t="s">
        <v>818</v>
      </c>
      <c r="BB766" s="24" t="s">
        <v>245</v>
      </c>
      <c r="BC766">
        <v>48</v>
      </c>
      <c r="BF766" t="s">
        <v>268</v>
      </c>
      <c r="BG766" t="s">
        <v>838</v>
      </c>
      <c r="BH766" t="s">
        <v>821</v>
      </c>
      <c r="BI766" s="24" t="s">
        <v>305</v>
      </c>
      <c r="BJ766">
        <v>30</v>
      </c>
      <c r="BM766" t="s">
        <v>318</v>
      </c>
      <c r="BN766" t="s">
        <v>819</v>
      </c>
      <c r="BO766" t="s">
        <v>818</v>
      </c>
      <c r="ET766" s="24">
        <v>1</v>
      </c>
      <c r="EW766">
        <v>1</v>
      </c>
      <c r="EY766" s="24">
        <v>2</v>
      </c>
      <c r="FB766" t="s">
        <v>269</v>
      </c>
      <c r="FC766">
        <v>2</v>
      </c>
      <c r="FG766">
        <v>3000</v>
      </c>
      <c r="FI766" t="s">
        <v>246</v>
      </c>
      <c r="FJ766">
        <v>4</v>
      </c>
      <c r="FK766" t="s">
        <v>824</v>
      </c>
      <c r="FL766" t="s">
        <v>825</v>
      </c>
      <c r="FM766" s="24">
        <v>1</v>
      </c>
      <c r="FP766" t="s">
        <v>269</v>
      </c>
      <c r="FQ766">
        <v>2</v>
      </c>
      <c r="FT766">
        <v>1500</v>
      </c>
      <c r="FW766" t="s">
        <v>246</v>
      </c>
      <c r="FX766">
        <v>4</v>
      </c>
      <c r="FY766" t="s">
        <v>827</v>
      </c>
      <c r="FZ766" t="s">
        <v>828</v>
      </c>
      <c r="GI766">
        <v>6</v>
      </c>
      <c r="GK766" t="s">
        <v>318</v>
      </c>
      <c r="GL766">
        <v>2</v>
      </c>
      <c r="GM766" t="s">
        <v>829</v>
      </c>
      <c r="GN766" t="s">
        <v>821</v>
      </c>
      <c r="HC766" s="24">
        <v>1</v>
      </c>
      <c r="HF766">
        <v>1</v>
      </c>
      <c r="HH766" s="24">
        <v>1</v>
      </c>
      <c r="HK766">
        <v>1</v>
      </c>
      <c r="HO766">
        <v>40</v>
      </c>
      <c r="HP766" t="s">
        <v>246</v>
      </c>
      <c r="HQ766">
        <v>2</v>
      </c>
      <c r="IA766" s="24">
        <v>1</v>
      </c>
      <c r="IB766" t="s">
        <v>836</v>
      </c>
    </row>
    <row r="767" spans="1:236" x14ac:dyDescent="0.2">
      <c r="A767">
        <v>1</v>
      </c>
      <c r="B767" t="s">
        <v>238</v>
      </c>
      <c r="C767" t="s">
        <v>1606</v>
      </c>
      <c r="G767" t="s">
        <v>816</v>
      </c>
      <c r="H767" t="s">
        <v>817</v>
      </c>
      <c r="I767">
        <v>2005</v>
      </c>
      <c r="J767" t="s">
        <v>241</v>
      </c>
      <c r="K767" t="s">
        <v>1082</v>
      </c>
      <c r="V767">
        <v>3</v>
      </c>
      <c r="AP767" s="24">
        <v>1</v>
      </c>
      <c r="AS767">
        <v>1</v>
      </c>
      <c r="AU767" s="24" t="s">
        <v>305</v>
      </c>
      <c r="AZ767" t="s">
        <v>839</v>
      </c>
      <c r="BA767" t="s">
        <v>818</v>
      </c>
      <c r="BI767" s="24" t="s">
        <v>305</v>
      </c>
      <c r="BJ767">
        <v>30</v>
      </c>
      <c r="BM767" t="s">
        <v>318</v>
      </c>
      <c r="BN767" t="s">
        <v>840</v>
      </c>
      <c r="BO767" t="s">
        <v>818</v>
      </c>
      <c r="ET767" s="24">
        <v>1</v>
      </c>
      <c r="EW767">
        <v>1</v>
      </c>
      <c r="EY767" s="24">
        <v>2</v>
      </c>
      <c r="FB767" t="s">
        <v>269</v>
      </c>
      <c r="FC767">
        <v>2</v>
      </c>
      <c r="FM767" s="24">
        <v>1</v>
      </c>
      <c r="FP767" t="s">
        <v>269</v>
      </c>
      <c r="FQ767">
        <v>2</v>
      </c>
      <c r="HC767" s="24">
        <v>1</v>
      </c>
      <c r="HF767">
        <v>1</v>
      </c>
      <c r="HH767" s="24">
        <v>1</v>
      </c>
      <c r="HI767" t="s">
        <v>841</v>
      </c>
      <c r="HJ767" t="s">
        <v>833</v>
      </c>
      <c r="HK767">
        <v>1</v>
      </c>
      <c r="HO767">
        <v>40</v>
      </c>
      <c r="HP767" t="s">
        <v>246</v>
      </c>
      <c r="HQ767">
        <v>2</v>
      </c>
      <c r="HR767" t="s">
        <v>841</v>
      </c>
      <c r="HS767" t="s">
        <v>833</v>
      </c>
      <c r="IA767" s="24">
        <v>1</v>
      </c>
      <c r="IB767" t="s">
        <v>836</v>
      </c>
    </row>
    <row r="768" spans="1:236" x14ac:dyDescent="0.2">
      <c r="A768">
        <v>1</v>
      </c>
      <c r="B768" t="s">
        <v>238</v>
      </c>
      <c r="C768" t="s">
        <v>1606</v>
      </c>
      <c r="G768" t="s">
        <v>816</v>
      </c>
      <c r="H768" t="s">
        <v>817</v>
      </c>
      <c r="I768">
        <v>2004</v>
      </c>
      <c r="J768" t="s">
        <v>241</v>
      </c>
      <c r="K768" t="s">
        <v>1082</v>
      </c>
      <c r="V768">
        <v>3</v>
      </c>
      <c r="AP768" s="24">
        <v>1</v>
      </c>
      <c r="AS768">
        <v>1</v>
      </c>
      <c r="AU768" s="24" t="s">
        <v>305</v>
      </c>
      <c r="BI768" s="24" t="s">
        <v>305</v>
      </c>
      <c r="BJ768">
        <v>30</v>
      </c>
      <c r="BM768" t="s">
        <v>318</v>
      </c>
      <c r="ET768" s="24">
        <v>1</v>
      </c>
      <c r="EW768">
        <v>1</v>
      </c>
      <c r="EY768" s="24">
        <v>2</v>
      </c>
      <c r="FB768" t="s">
        <v>269</v>
      </c>
      <c r="FC768">
        <v>2</v>
      </c>
      <c r="FM768" s="24">
        <v>1</v>
      </c>
      <c r="FP768" t="s">
        <v>269</v>
      </c>
      <c r="FQ768">
        <v>2</v>
      </c>
      <c r="HC768" s="24">
        <v>1</v>
      </c>
      <c r="HF768">
        <v>1</v>
      </c>
      <c r="IA768" s="24">
        <v>1</v>
      </c>
      <c r="IB768" t="s">
        <v>836</v>
      </c>
    </row>
    <row r="769" spans="1:238" x14ac:dyDescent="0.2">
      <c r="A769">
        <v>1</v>
      </c>
      <c r="B769" t="s">
        <v>238</v>
      </c>
      <c r="C769" t="s">
        <v>1606</v>
      </c>
      <c r="G769" t="s">
        <v>816</v>
      </c>
      <c r="H769" t="s">
        <v>817</v>
      </c>
      <c r="I769">
        <v>2003</v>
      </c>
      <c r="J769" t="s">
        <v>241</v>
      </c>
      <c r="K769" t="s">
        <v>1082</v>
      </c>
      <c r="V769">
        <v>3</v>
      </c>
      <c r="AP769" s="24">
        <v>1</v>
      </c>
      <c r="AS769">
        <v>1</v>
      </c>
      <c r="AU769" s="24" t="s">
        <v>305</v>
      </c>
      <c r="BI769" s="24" t="s">
        <v>305</v>
      </c>
      <c r="BJ769">
        <v>30</v>
      </c>
      <c r="BM769" t="s">
        <v>318</v>
      </c>
      <c r="ET769" s="24">
        <v>1</v>
      </c>
      <c r="EW769">
        <v>1</v>
      </c>
      <c r="EY769" s="24">
        <v>2</v>
      </c>
      <c r="FB769" t="s">
        <v>269</v>
      </c>
      <c r="FC769">
        <v>2</v>
      </c>
      <c r="FM769" s="24">
        <v>1</v>
      </c>
      <c r="FP769" t="s">
        <v>269</v>
      </c>
      <c r="FQ769">
        <v>2</v>
      </c>
      <c r="HC769" s="24">
        <v>1</v>
      </c>
      <c r="HF769">
        <v>1</v>
      </c>
      <c r="IA769" s="24">
        <v>1</v>
      </c>
      <c r="IB769" t="s">
        <v>836</v>
      </c>
    </row>
    <row r="770" spans="1:238" x14ac:dyDescent="0.2">
      <c r="A770">
        <v>1</v>
      </c>
      <c r="B770" t="s">
        <v>238</v>
      </c>
      <c r="C770" t="s">
        <v>1606</v>
      </c>
      <c r="G770" t="s">
        <v>816</v>
      </c>
      <c r="H770" t="s">
        <v>817</v>
      </c>
      <c r="I770">
        <v>2002</v>
      </c>
      <c r="J770" t="s">
        <v>241</v>
      </c>
      <c r="K770" t="s">
        <v>1082</v>
      </c>
      <c r="V770">
        <v>3</v>
      </c>
      <c r="AP770" s="24">
        <v>1</v>
      </c>
      <c r="AS770">
        <v>1</v>
      </c>
      <c r="AU770" s="24" t="s">
        <v>305</v>
      </c>
      <c r="BI770" s="24" t="s">
        <v>305</v>
      </c>
      <c r="BJ770">
        <v>30</v>
      </c>
      <c r="BM770" t="s">
        <v>318</v>
      </c>
      <c r="ET770" s="24">
        <v>1</v>
      </c>
      <c r="EW770">
        <v>1</v>
      </c>
      <c r="EY770" s="24">
        <v>2</v>
      </c>
      <c r="FB770" t="s">
        <v>269</v>
      </c>
      <c r="FC770">
        <v>2</v>
      </c>
      <c r="FM770" s="24">
        <v>1</v>
      </c>
      <c r="FP770" t="s">
        <v>269</v>
      </c>
      <c r="FQ770">
        <v>2</v>
      </c>
      <c r="HC770" s="24">
        <v>1</v>
      </c>
      <c r="HF770">
        <v>1</v>
      </c>
      <c r="IA770" s="24">
        <v>1</v>
      </c>
      <c r="IB770" t="s">
        <v>836</v>
      </c>
    </row>
    <row r="771" spans="1:238" x14ac:dyDescent="0.2">
      <c r="A771">
        <v>1</v>
      </c>
      <c r="B771" t="s">
        <v>238</v>
      </c>
      <c r="C771" t="s">
        <v>1606</v>
      </c>
      <c r="G771" t="s">
        <v>816</v>
      </c>
      <c r="H771" t="s">
        <v>817</v>
      </c>
      <c r="I771">
        <v>2001</v>
      </c>
      <c r="J771" t="s">
        <v>241</v>
      </c>
      <c r="K771" t="s">
        <v>1082</v>
      </c>
      <c r="V771">
        <v>3</v>
      </c>
      <c r="AP771" s="24">
        <v>1</v>
      </c>
      <c r="AS771">
        <v>1</v>
      </c>
      <c r="AU771" s="24" t="s">
        <v>305</v>
      </c>
      <c r="BI771" s="24" t="s">
        <v>305</v>
      </c>
      <c r="BJ771">
        <v>30</v>
      </c>
      <c r="BM771" t="s">
        <v>318</v>
      </c>
      <c r="ET771" s="24">
        <v>1</v>
      </c>
      <c r="EW771">
        <v>1</v>
      </c>
      <c r="EY771" s="24">
        <v>2</v>
      </c>
      <c r="FB771" t="s">
        <v>269</v>
      </c>
      <c r="FC771">
        <v>2</v>
      </c>
      <c r="FM771" s="24">
        <v>1</v>
      </c>
      <c r="FP771" t="s">
        <v>269</v>
      </c>
      <c r="FQ771">
        <v>2</v>
      </c>
      <c r="HC771" s="24">
        <v>1</v>
      </c>
      <c r="HF771">
        <v>1</v>
      </c>
      <c r="IA771" s="24">
        <v>1</v>
      </c>
      <c r="IB771" t="s">
        <v>836</v>
      </c>
    </row>
    <row r="772" spans="1:238" x14ac:dyDescent="0.2">
      <c r="A772">
        <v>1</v>
      </c>
      <c r="B772" t="s">
        <v>238</v>
      </c>
      <c r="C772" t="s">
        <v>1606</v>
      </c>
      <c r="G772" t="s">
        <v>816</v>
      </c>
      <c r="H772" t="s">
        <v>817</v>
      </c>
      <c r="I772">
        <v>2000</v>
      </c>
      <c r="J772" t="s">
        <v>241</v>
      </c>
      <c r="K772" t="s">
        <v>1082</v>
      </c>
      <c r="V772">
        <v>3</v>
      </c>
      <c r="AP772" s="24">
        <v>1</v>
      </c>
      <c r="AS772">
        <v>1</v>
      </c>
      <c r="AU772" s="24" t="s">
        <v>305</v>
      </c>
      <c r="BI772" s="24" t="s">
        <v>305</v>
      </c>
      <c r="BJ772">
        <v>30</v>
      </c>
      <c r="BM772" t="s">
        <v>318</v>
      </c>
      <c r="ET772" s="24">
        <v>1</v>
      </c>
      <c r="EW772">
        <v>1</v>
      </c>
      <c r="EY772" s="24">
        <v>2</v>
      </c>
      <c r="FB772" t="s">
        <v>269</v>
      </c>
      <c r="FC772">
        <v>2</v>
      </c>
      <c r="FM772" s="24">
        <v>1</v>
      </c>
      <c r="FP772" t="s">
        <v>269</v>
      </c>
      <c r="FQ772">
        <v>2</v>
      </c>
      <c r="HC772" s="24">
        <v>1</v>
      </c>
      <c r="HF772">
        <v>1</v>
      </c>
      <c r="IA772" s="24">
        <v>1</v>
      </c>
      <c r="IB772" t="s">
        <v>836</v>
      </c>
    </row>
    <row r="773" spans="1:238" x14ac:dyDescent="0.2">
      <c r="A773">
        <v>1</v>
      </c>
      <c r="B773" t="s">
        <v>238</v>
      </c>
      <c r="C773" t="s">
        <v>1606</v>
      </c>
      <c r="G773" t="s">
        <v>816</v>
      </c>
      <c r="H773" t="s">
        <v>817</v>
      </c>
      <c r="I773">
        <v>1999</v>
      </c>
      <c r="J773" t="s">
        <v>241</v>
      </c>
      <c r="K773" t="s">
        <v>1082</v>
      </c>
      <c r="V773">
        <v>3</v>
      </c>
      <c r="AP773" s="24">
        <v>1</v>
      </c>
      <c r="AS773">
        <v>1</v>
      </c>
      <c r="AU773" s="24" t="s">
        <v>305</v>
      </c>
      <c r="BI773" s="24" t="s">
        <v>305</v>
      </c>
      <c r="BJ773">
        <v>30</v>
      </c>
      <c r="BM773" t="s">
        <v>318</v>
      </c>
      <c r="ET773" s="24">
        <v>1</v>
      </c>
      <c r="EW773">
        <v>1</v>
      </c>
      <c r="EY773" s="24">
        <v>2</v>
      </c>
      <c r="FB773" t="s">
        <v>269</v>
      </c>
      <c r="FC773">
        <v>2</v>
      </c>
      <c r="FM773" s="24">
        <v>1</v>
      </c>
      <c r="FP773" t="s">
        <v>269</v>
      </c>
      <c r="FQ773">
        <v>2</v>
      </c>
      <c r="HC773" s="24">
        <v>1</v>
      </c>
      <c r="HF773">
        <v>1</v>
      </c>
      <c r="IA773" s="24">
        <v>1</v>
      </c>
      <c r="IB773" t="s">
        <v>836</v>
      </c>
    </row>
    <row r="774" spans="1:238" x14ac:dyDescent="0.2">
      <c r="A774">
        <v>1</v>
      </c>
      <c r="B774" t="s">
        <v>238</v>
      </c>
      <c r="C774" t="s">
        <v>1606</v>
      </c>
      <c r="G774" t="s">
        <v>816</v>
      </c>
      <c r="H774" t="s">
        <v>817</v>
      </c>
      <c r="I774">
        <v>1998</v>
      </c>
      <c r="J774" t="s">
        <v>241</v>
      </c>
      <c r="K774" t="s">
        <v>1082</v>
      </c>
      <c r="V774">
        <v>3</v>
      </c>
      <c r="AP774" s="24">
        <v>1</v>
      </c>
      <c r="AS774">
        <v>1</v>
      </c>
      <c r="AU774" s="24" t="s">
        <v>305</v>
      </c>
      <c r="BI774" s="24" t="s">
        <v>305</v>
      </c>
      <c r="BJ774">
        <v>30</v>
      </c>
      <c r="BM774" t="s">
        <v>318</v>
      </c>
      <c r="ET774" s="24">
        <v>1</v>
      </c>
      <c r="EW774">
        <v>1</v>
      </c>
      <c r="EY774" s="24">
        <v>2</v>
      </c>
      <c r="FB774" t="s">
        <v>269</v>
      </c>
      <c r="FC774">
        <v>2</v>
      </c>
      <c r="FM774" s="24">
        <v>1</v>
      </c>
      <c r="FP774" t="s">
        <v>269</v>
      </c>
      <c r="FQ774">
        <v>2</v>
      </c>
      <c r="HC774" s="24">
        <v>1</v>
      </c>
      <c r="HF774">
        <v>1</v>
      </c>
      <c r="IA774" s="24">
        <v>1</v>
      </c>
      <c r="IB774" t="s">
        <v>836</v>
      </c>
    </row>
    <row r="775" spans="1:238" x14ac:dyDescent="0.2">
      <c r="A775">
        <v>1</v>
      </c>
      <c r="B775" t="s">
        <v>238</v>
      </c>
      <c r="C775" t="s">
        <v>1606</v>
      </c>
      <c r="G775" t="s">
        <v>816</v>
      </c>
      <c r="H775" t="s">
        <v>817</v>
      </c>
      <c r="I775">
        <v>1997</v>
      </c>
      <c r="J775" t="s">
        <v>241</v>
      </c>
      <c r="K775" t="s">
        <v>1082</v>
      </c>
      <c r="V775">
        <v>3</v>
      </c>
      <c r="AP775" s="24">
        <v>1</v>
      </c>
      <c r="AS775">
        <v>1</v>
      </c>
      <c r="AU775" s="24" t="s">
        <v>305</v>
      </c>
      <c r="BI775" s="24" t="s">
        <v>305</v>
      </c>
      <c r="BJ775">
        <v>30</v>
      </c>
      <c r="BM775" t="s">
        <v>318</v>
      </c>
      <c r="ET775" s="24">
        <v>1</v>
      </c>
      <c r="EW775">
        <v>1</v>
      </c>
      <c r="EY775" s="24">
        <v>2</v>
      </c>
      <c r="FB775" t="s">
        <v>269</v>
      </c>
      <c r="FC775">
        <v>2</v>
      </c>
      <c r="FM775" s="24">
        <v>1</v>
      </c>
      <c r="FP775" t="s">
        <v>269</v>
      </c>
      <c r="FQ775">
        <v>2</v>
      </c>
      <c r="HC775" s="24">
        <v>1</v>
      </c>
      <c r="HF775">
        <v>1</v>
      </c>
      <c r="IA775" s="24">
        <v>1</v>
      </c>
      <c r="IB775" t="s">
        <v>836</v>
      </c>
    </row>
    <row r="776" spans="1:238" x14ac:dyDescent="0.2">
      <c r="A776">
        <v>1</v>
      </c>
      <c r="B776" t="s">
        <v>238</v>
      </c>
      <c r="C776" t="s">
        <v>1606</v>
      </c>
      <c r="D776" t="s">
        <v>1607</v>
      </c>
      <c r="G776" t="s">
        <v>816</v>
      </c>
      <c r="H776" t="s">
        <v>817</v>
      </c>
      <c r="I776">
        <v>1996</v>
      </c>
      <c r="J776" t="s">
        <v>241</v>
      </c>
      <c r="K776" t="s">
        <v>1082</v>
      </c>
      <c r="V776">
        <v>3</v>
      </c>
      <c r="AP776" s="24">
        <v>1</v>
      </c>
      <c r="AS776">
        <v>1</v>
      </c>
      <c r="AU776" s="24" t="s">
        <v>305</v>
      </c>
      <c r="BI776" s="24" t="s">
        <v>305</v>
      </c>
      <c r="BJ776">
        <v>30</v>
      </c>
      <c r="BM776" t="s">
        <v>318</v>
      </c>
      <c r="ET776" s="24">
        <v>1</v>
      </c>
      <c r="EW776">
        <v>1</v>
      </c>
      <c r="EY776" s="24">
        <v>2</v>
      </c>
      <c r="FB776" t="s">
        <v>269</v>
      </c>
      <c r="FC776">
        <v>2</v>
      </c>
      <c r="FM776" s="24">
        <v>1</v>
      </c>
      <c r="FP776" t="s">
        <v>269</v>
      </c>
      <c r="FQ776">
        <v>2</v>
      </c>
      <c r="HC776" s="24">
        <v>1</v>
      </c>
      <c r="HF776">
        <v>1</v>
      </c>
      <c r="IA776" s="24">
        <v>1</v>
      </c>
      <c r="IB776" t="s">
        <v>836</v>
      </c>
    </row>
    <row r="777" spans="1:238" x14ac:dyDescent="0.2">
      <c r="A777">
        <v>1</v>
      </c>
      <c r="B777" t="s">
        <v>238</v>
      </c>
      <c r="G777" t="s">
        <v>816</v>
      </c>
      <c r="H777" t="s">
        <v>817</v>
      </c>
      <c r="I777">
        <v>1995</v>
      </c>
      <c r="J777" t="s">
        <v>241</v>
      </c>
      <c r="K777" t="s">
        <v>1082</v>
      </c>
      <c r="V777">
        <v>3</v>
      </c>
      <c r="AP777" s="24">
        <v>1</v>
      </c>
      <c r="AS777">
        <v>1</v>
      </c>
      <c r="AU777" s="24" t="s">
        <v>305</v>
      </c>
      <c r="BI777" s="24" t="s">
        <v>305</v>
      </c>
      <c r="BJ777">
        <v>30</v>
      </c>
      <c r="BM777" t="s">
        <v>318</v>
      </c>
      <c r="ET777" s="24">
        <v>1</v>
      </c>
      <c r="EW777">
        <v>1</v>
      </c>
      <c r="EY777" s="24">
        <v>2</v>
      </c>
      <c r="FB777" t="s">
        <v>269</v>
      </c>
      <c r="FC777">
        <v>2</v>
      </c>
      <c r="FM777" s="24">
        <v>1</v>
      </c>
      <c r="FP777" t="s">
        <v>269</v>
      </c>
      <c r="FQ777">
        <v>2</v>
      </c>
      <c r="HC777" s="24">
        <v>1</v>
      </c>
      <c r="HF777">
        <v>1</v>
      </c>
      <c r="IA777" s="24">
        <v>1</v>
      </c>
      <c r="IB777" t="s">
        <v>836</v>
      </c>
    </row>
    <row r="778" spans="1:238" x14ac:dyDescent="0.2">
      <c r="A778">
        <v>1</v>
      </c>
      <c r="B778" t="s">
        <v>238</v>
      </c>
      <c r="G778" t="s">
        <v>816</v>
      </c>
      <c r="H778" t="s">
        <v>817</v>
      </c>
      <c r="I778">
        <v>1994</v>
      </c>
      <c r="J778" t="s">
        <v>241</v>
      </c>
      <c r="K778" t="s">
        <v>1082</v>
      </c>
      <c r="V778">
        <v>3</v>
      </c>
      <c r="AP778" s="24">
        <v>1</v>
      </c>
      <c r="AS778">
        <v>1</v>
      </c>
      <c r="AU778" s="24" t="s">
        <v>305</v>
      </c>
      <c r="BI778" s="24" t="s">
        <v>305</v>
      </c>
      <c r="BJ778">
        <v>30</v>
      </c>
      <c r="BM778" t="s">
        <v>318</v>
      </c>
      <c r="ET778" s="24">
        <v>1</v>
      </c>
      <c r="EW778">
        <v>1</v>
      </c>
      <c r="EY778" s="24">
        <v>2</v>
      </c>
      <c r="FB778" t="s">
        <v>269</v>
      </c>
      <c r="FC778">
        <v>2</v>
      </c>
      <c r="FM778" s="24">
        <v>1</v>
      </c>
      <c r="FP778" t="s">
        <v>269</v>
      </c>
      <c r="FQ778">
        <v>2</v>
      </c>
      <c r="HC778" s="24">
        <v>1</v>
      </c>
      <c r="HF778">
        <v>1</v>
      </c>
      <c r="IA778" s="24">
        <v>1</v>
      </c>
      <c r="IB778" t="s">
        <v>836</v>
      </c>
    </row>
    <row r="779" spans="1:238" x14ac:dyDescent="0.2">
      <c r="A779">
        <v>1</v>
      </c>
      <c r="B779" t="s">
        <v>238</v>
      </c>
      <c r="G779" t="s">
        <v>816</v>
      </c>
      <c r="H779" t="s">
        <v>817</v>
      </c>
      <c r="I779">
        <v>1993</v>
      </c>
      <c r="J779" t="s">
        <v>241</v>
      </c>
      <c r="K779" t="s">
        <v>1082</v>
      </c>
      <c r="V779">
        <v>3</v>
      </c>
      <c r="AP779" s="24">
        <v>1</v>
      </c>
      <c r="AS779">
        <v>1</v>
      </c>
      <c r="AU779" s="24" t="s">
        <v>305</v>
      </c>
      <c r="BI779" s="24" t="s">
        <v>305</v>
      </c>
      <c r="BJ779">
        <v>30</v>
      </c>
      <c r="BM779" t="s">
        <v>318</v>
      </c>
      <c r="ET779" s="24">
        <v>1</v>
      </c>
      <c r="EW779">
        <v>1</v>
      </c>
      <c r="EY779" s="24">
        <v>2</v>
      </c>
      <c r="FB779" t="s">
        <v>269</v>
      </c>
      <c r="FC779">
        <v>2</v>
      </c>
      <c r="FM779" s="24">
        <v>1</v>
      </c>
      <c r="FP779" t="s">
        <v>269</v>
      </c>
      <c r="FQ779">
        <v>2</v>
      </c>
      <c r="HC779" s="24">
        <v>1</v>
      </c>
      <c r="HF779">
        <v>1</v>
      </c>
      <c r="IA779" s="24">
        <v>1</v>
      </c>
      <c r="IB779" t="s">
        <v>836</v>
      </c>
    </row>
    <row r="780" spans="1:238" x14ac:dyDescent="0.2">
      <c r="A780">
        <v>1</v>
      </c>
      <c r="B780" t="s">
        <v>238</v>
      </c>
      <c r="G780" t="s">
        <v>816</v>
      </c>
      <c r="H780" t="s">
        <v>817</v>
      </c>
      <c r="I780">
        <v>1992</v>
      </c>
      <c r="J780" t="s">
        <v>241</v>
      </c>
      <c r="K780" t="s">
        <v>1082</v>
      </c>
      <c r="V780">
        <v>3</v>
      </c>
      <c r="AP780" s="24">
        <v>1</v>
      </c>
      <c r="AS780">
        <v>1</v>
      </c>
      <c r="AU780" s="24" t="s">
        <v>305</v>
      </c>
      <c r="BI780" s="24" t="s">
        <v>305</v>
      </c>
      <c r="BJ780">
        <v>30</v>
      </c>
      <c r="BM780" t="s">
        <v>318</v>
      </c>
      <c r="ET780" s="24">
        <v>1</v>
      </c>
      <c r="EW780">
        <v>1</v>
      </c>
      <c r="EY780" s="24">
        <v>2</v>
      </c>
      <c r="FB780" t="s">
        <v>269</v>
      </c>
      <c r="FC780">
        <v>2</v>
      </c>
      <c r="FM780" s="24">
        <v>1</v>
      </c>
      <c r="FP780" t="s">
        <v>269</v>
      </c>
      <c r="FQ780">
        <v>2</v>
      </c>
      <c r="HC780" s="24">
        <v>1</v>
      </c>
      <c r="HF780">
        <v>1</v>
      </c>
      <c r="IA780" s="24">
        <v>1</v>
      </c>
      <c r="IB780" t="s">
        <v>836</v>
      </c>
    </row>
    <row r="781" spans="1:238" s="7" customFormat="1" ht="16" thickBot="1" x14ac:dyDescent="0.25">
      <c r="A781" s="7">
        <v>1</v>
      </c>
      <c r="B781" s="7" t="s">
        <v>238</v>
      </c>
      <c r="G781" s="7" t="s">
        <v>816</v>
      </c>
      <c r="H781" s="7" t="s">
        <v>817</v>
      </c>
      <c r="I781" s="7">
        <v>1991</v>
      </c>
      <c r="J781" t="s">
        <v>241</v>
      </c>
      <c r="K781" t="s">
        <v>1082</v>
      </c>
      <c r="V781" s="7">
        <v>3</v>
      </c>
      <c r="X781" s="7" t="s">
        <v>818</v>
      </c>
      <c r="Y781" s="25"/>
      <c r="AE781" s="25"/>
      <c r="AJ781" s="25"/>
      <c r="AM781" s="25"/>
      <c r="AP781" s="25">
        <v>1</v>
      </c>
      <c r="AQ781" s="7" t="s">
        <v>1608</v>
      </c>
      <c r="AR781" s="7" t="s">
        <v>818</v>
      </c>
      <c r="AS781" s="7">
        <v>1</v>
      </c>
      <c r="AU781" s="25" t="s">
        <v>305</v>
      </c>
      <c r="AZ781" s="7" t="s">
        <v>839</v>
      </c>
      <c r="BA781" s="7" t="s">
        <v>818</v>
      </c>
      <c r="BB781" s="25"/>
      <c r="BI781" s="24" t="s">
        <v>305</v>
      </c>
      <c r="BJ781">
        <v>30</v>
      </c>
      <c r="BM781" t="s">
        <v>318</v>
      </c>
      <c r="BN781" s="7" t="s">
        <v>840</v>
      </c>
      <c r="BO781" s="7" t="s">
        <v>818</v>
      </c>
      <c r="BP781" s="25"/>
      <c r="BW781" s="25"/>
      <c r="CD781" s="25"/>
      <c r="CK781" s="25"/>
      <c r="CR781" s="25"/>
      <c r="CY781" s="25"/>
      <c r="DF781" s="25"/>
      <c r="DM781" s="25"/>
      <c r="DR781" s="25"/>
      <c r="DY781" s="25"/>
      <c r="EF781" s="25"/>
      <c r="EM781" s="25"/>
      <c r="ET781" s="24">
        <v>1</v>
      </c>
      <c r="EV781" s="7" t="s">
        <v>822</v>
      </c>
      <c r="EW781" s="7">
        <v>1</v>
      </c>
      <c r="EY781" s="24">
        <v>2</v>
      </c>
      <c r="FB781" s="7" t="s">
        <v>269</v>
      </c>
      <c r="FC781" s="7">
        <v>2</v>
      </c>
      <c r="FD781" s="7" t="s">
        <v>826</v>
      </c>
      <c r="FE781" s="7" t="s">
        <v>818</v>
      </c>
      <c r="FF781" s="25"/>
      <c r="FM781" s="24">
        <v>1</v>
      </c>
      <c r="FP781" s="7" t="s">
        <v>269</v>
      </c>
      <c r="FQ781" s="7">
        <v>2</v>
      </c>
      <c r="FR781" s="7" t="s">
        <v>823</v>
      </c>
      <c r="FS781" s="7" t="s">
        <v>818</v>
      </c>
      <c r="FT781" s="25"/>
      <c r="GA781" s="25"/>
      <c r="GH781" s="25"/>
      <c r="GO781" s="25"/>
      <c r="GV781" s="25"/>
      <c r="HC781" s="25">
        <v>1</v>
      </c>
      <c r="HE781" s="7" t="s">
        <v>830</v>
      </c>
      <c r="HF781" s="7">
        <v>1</v>
      </c>
      <c r="HH781" s="25"/>
      <c r="HM781" s="25"/>
      <c r="HT781" s="25"/>
      <c r="IA781" s="25">
        <v>1</v>
      </c>
      <c r="IB781" s="7" t="s">
        <v>836</v>
      </c>
      <c r="ID781" s="7" t="s">
        <v>1609</v>
      </c>
    </row>
    <row r="782" spans="1:238" x14ac:dyDescent="0.2">
      <c r="A782">
        <v>1</v>
      </c>
      <c r="B782" t="s">
        <v>424</v>
      </c>
      <c r="C782" t="s">
        <v>424</v>
      </c>
      <c r="D782" t="s">
        <v>1610</v>
      </c>
      <c r="G782" t="s">
        <v>842</v>
      </c>
      <c r="H782" t="s">
        <v>843</v>
      </c>
      <c r="I782">
        <v>2020</v>
      </c>
      <c r="J782" s="24" t="s">
        <v>241</v>
      </c>
      <c r="V782">
        <v>1</v>
      </c>
      <c r="X782" t="s">
        <v>845</v>
      </c>
      <c r="AP782" s="24">
        <v>1</v>
      </c>
      <c r="AQ782" t="s">
        <v>846</v>
      </c>
      <c r="AR782" t="s">
        <v>845</v>
      </c>
      <c r="AS782">
        <v>1</v>
      </c>
      <c r="AU782" s="24" t="s">
        <v>245</v>
      </c>
      <c r="AV782">
        <v>60</v>
      </c>
      <c r="AY782" t="s">
        <v>268</v>
      </c>
      <c r="AZ782" t="s">
        <v>1611</v>
      </c>
      <c r="BA782" t="s">
        <v>845</v>
      </c>
      <c r="BB782" s="24" t="s">
        <v>245</v>
      </c>
      <c r="BC782">
        <v>60</v>
      </c>
      <c r="BF782" t="s">
        <v>318</v>
      </c>
      <c r="BG782" t="s">
        <v>847</v>
      </c>
      <c r="BH782" t="s">
        <v>848</v>
      </c>
      <c r="ET782" s="24">
        <v>1</v>
      </c>
      <c r="EU782" t="s">
        <v>849</v>
      </c>
      <c r="EV782" t="s">
        <v>844</v>
      </c>
      <c r="EW782">
        <v>1</v>
      </c>
      <c r="EY782" s="24">
        <v>3000</v>
      </c>
      <c r="FB782" t="s">
        <v>246</v>
      </c>
      <c r="FC782">
        <v>2</v>
      </c>
      <c r="FD782" t="s">
        <v>849</v>
      </c>
      <c r="FE782" t="s">
        <v>845</v>
      </c>
      <c r="FF782" s="24">
        <v>3000</v>
      </c>
      <c r="FI782" t="s">
        <v>246</v>
      </c>
      <c r="FJ782">
        <v>4</v>
      </c>
      <c r="FK782" t="s">
        <v>850</v>
      </c>
      <c r="FL782" t="s">
        <v>851</v>
      </c>
      <c r="HC782" s="24">
        <v>1</v>
      </c>
      <c r="HD782" t="s">
        <v>1612</v>
      </c>
      <c r="HE782" t="s">
        <v>852</v>
      </c>
      <c r="HF782">
        <v>1</v>
      </c>
      <c r="HH782" s="24">
        <v>1</v>
      </c>
      <c r="HJ782" t="s">
        <v>853</v>
      </c>
      <c r="HK782">
        <v>2</v>
      </c>
      <c r="HT782" s="24">
        <v>20</v>
      </c>
      <c r="HW782" t="s">
        <v>246</v>
      </c>
      <c r="HX782">
        <v>1</v>
      </c>
      <c r="HY782" t="s">
        <v>854</v>
      </c>
      <c r="HZ782" t="s">
        <v>853</v>
      </c>
      <c r="IA782" s="24">
        <v>1</v>
      </c>
      <c r="IB782" t="s">
        <v>855</v>
      </c>
      <c r="ID782" t="s">
        <v>1613</v>
      </c>
    </row>
    <row r="783" spans="1:238" x14ac:dyDescent="0.2">
      <c r="A783">
        <v>1</v>
      </c>
      <c r="B783" t="s">
        <v>424</v>
      </c>
      <c r="C783" t="s">
        <v>424</v>
      </c>
      <c r="G783" t="s">
        <v>842</v>
      </c>
      <c r="H783" t="s">
        <v>843</v>
      </c>
      <c r="I783">
        <v>2019</v>
      </c>
      <c r="J783" s="24" t="s">
        <v>241</v>
      </c>
      <c r="V783">
        <v>1</v>
      </c>
      <c r="AP783" s="24">
        <v>1</v>
      </c>
      <c r="AS783">
        <v>1</v>
      </c>
      <c r="AU783" s="24" t="s">
        <v>245</v>
      </c>
      <c r="AV783">
        <v>60</v>
      </c>
      <c r="AY783" t="s">
        <v>268</v>
      </c>
      <c r="BB783" s="24" t="s">
        <v>245</v>
      </c>
      <c r="BC783">
        <v>60</v>
      </c>
      <c r="BF783" t="s">
        <v>318</v>
      </c>
      <c r="ET783" s="24">
        <v>1</v>
      </c>
      <c r="EW783">
        <v>1</v>
      </c>
      <c r="EY783" s="24">
        <v>3000</v>
      </c>
      <c r="FB783" t="s">
        <v>246</v>
      </c>
      <c r="FC783">
        <v>2</v>
      </c>
      <c r="FF783" s="24">
        <v>3000</v>
      </c>
      <c r="FI783" t="s">
        <v>246</v>
      </c>
      <c r="FJ783">
        <v>4</v>
      </c>
      <c r="HC783" s="24">
        <v>1</v>
      </c>
      <c r="HF783">
        <v>1</v>
      </c>
      <c r="HH783" s="24">
        <v>1</v>
      </c>
      <c r="HK783">
        <v>2</v>
      </c>
      <c r="HT783" s="24">
        <v>20</v>
      </c>
      <c r="HW783" t="s">
        <v>246</v>
      </c>
      <c r="HX783">
        <v>1</v>
      </c>
      <c r="IA783" s="24">
        <v>1</v>
      </c>
      <c r="IB783" t="s">
        <v>855</v>
      </c>
    </row>
    <row r="784" spans="1:238" x14ac:dyDescent="0.2">
      <c r="A784">
        <v>1</v>
      </c>
      <c r="B784" t="s">
        <v>424</v>
      </c>
      <c r="C784" t="s">
        <v>424</v>
      </c>
      <c r="G784" t="s">
        <v>842</v>
      </c>
      <c r="H784" t="s">
        <v>843</v>
      </c>
      <c r="I784">
        <v>2018</v>
      </c>
      <c r="J784" s="24" t="s">
        <v>241</v>
      </c>
      <c r="V784">
        <v>1</v>
      </c>
      <c r="AP784" s="24">
        <v>1</v>
      </c>
      <c r="AS784">
        <v>1</v>
      </c>
      <c r="AU784" s="24" t="s">
        <v>245</v>
      </c>
      <c r="AV784">
        <v>60</v>
      </c>
      <c r="AY784" t="s">
        <v>268</v>
      </c>
      <c r="BB784" s="24" t="s">
        <v>245</v>
      </c>
      <c r="BC784">
        <v>60</v>
      </c>
      <c r="BF784" t="s">
        <v>318</v>
      </c>
      <c r="ET784" s="24">
        <v>1</v>
      </c>
      <c r="EW784">
        <v>1</v>
      </c>
      <c r="EY784" s="24">
        <v>3000</v>
      </c>
      <c r="FB784" t="s">
        <v>246</v>
      </c>
      <c r="FC784">
        <v>2</v>
      </c>
      <c r="FF784" s="24">
        <v>3000</v>
      </c>
      <c r="FI784" t="s">
        <v>246</v>
      </c>
      <c r="FJ784">
        <v>4</v>
      </c>
      <c r="HC784" s="24">
        <v>1</v>
      </c>
      <c r="HF784">
        <v>1</v>
      </c>
      <c r="HH784" s="24">
        <v>1</v>
      </c>
      <c r="HK784">
        <v>2</v>
      </c>
      <c r="HT784" s="24">
        <v>20</v>
      </c>
      <c r="HW784" t="s">
        <v>246</v>
      </c>
      <c r="HX784">
        <v>1</v>
      </c>
      <c r="IA784" s="24">
        <v>1</v>
      </c>
      <c r="IB784" t="s">
        <v>855</v>
      </c>
    </row>
    <row r="785" spans="1:236" x14ac:dyDescent="0.2">
      <c r="A785">
        <v>1</v>
      </c>
      <c r="B785" t="s">
        <v>424</v>
      </c>
      <c r="C785" t="s">
        <v>424</v>
      </c>
      <c r="G785" t="s">
        <v>842</v>
      </c>
      <c r="H785" t="s">
        <v>843</v>
      </c>
      <c r="I785">
        <v>2017</v>
      </c>
      <c r="J785" s="24" t="s">
        <v>241</v>
      </c>
      <c r="V785">
        <v>1</v>
      </c>
      <c r="AP785" s="24">
        <v>1</v>
      </c>
      <c r="AS785">
        <v>1</v>
      </c>
      <c r="AU785" s="24" t="s">
        <v>245</v>
      </c>
      <c r="AV785">
        <v>60</v>
      </c>
      <c r="AY785" t="s">
        <v>268</v>
      </c>
      <c r="BB785" s="24" t="s">
        <v>245</v>
      </c>
      <c r="BC785">
        <v>60</v>
      </c>
      <c r="BF785" t="s">
        <v>318</v>
      </c>
      <c r="ET785" s="24">
        <v>1</v>
      </c>
      <c r="EW785">
        <v>1</v>
      </c>
      <c r="EY785" s="24">
        <v>3000</v>
      </c>
      <c r="FB785" t="s">
        <v>246</v>
      </c>
      <c r="FC785">
        <v>2</v>
      </c>
      <c r="FF785" s="24">
        <v>3000</v>
      </c>
      <c r="FI785" t="s">
        <v>246</v>
      </c>
      <c r="FJ785">
        <v>4</v>
      </c>
      <c r="HC785" s="24">
        <v>1</v>
      </c>
      <c r="HF785">
        <v>1</v>
      </c>
      <c r="HH785" s="24">
        <v>1</v>
      </c>
      <c r="HK785">
        <v>2</v>
      </c>
      <c r="HT785" s="24">
        <v>20</v>
      </c>
      <c r="HW785" t="s">
        <v>246</v>
      </c>
      <c r="HX785">
        <v>1</v>
      </c>
      <c r="IA785" s="24">
        <v>1</v>
      </c>
      <c r="IB785" t="s">
        <v>855</v>
      </c>
    </row>
    <row r="786" spans="1:236" x14ac:dyDescent="0.2">
      <c r="A786">
        <v>1</v>
      </c>
      <c r="B786" t="s">
        <v>424</v>
      </c>
      <c r="C786" t="s">
        <v>424</v>
      </c>
      <c r="G786" t="s">
        <v>842</v>
      </c>
      <c r="H786" t="s">
        <v>843</v>
      </c>
      <c r="I786">
        <v>2016</v>
      </c>
      <c r="J786" s="24" t="s">
        <v>241</v>
      </c>
      <c r="V786">
        <v>1</v>
      </c>
      <c r="AP786" s="24">
        <v>1</v>
      </c>
      <c r="AS786">
        <v>1</v>
      </c>
      <c r="AU786" s="24" t="s">
        <v>245</v>
      </c>
      <c r="AV786">
        <v>60</v>
      </c>
      <c r="AY786" t="s">
        <v>268</v>
      </c>
      <c r="BB786" s="24" t="s">
        <v>245</v>
      </c>
      <c r="BC786">
        <v>60</v>
      </c>
      <c r="BF786" t="s">
        <v>318</v>
      </c>
      <c r="BG786" t="s">
        <v>847</v>
      </c>
      <c r="BH786" t="s">
        <v>856</v>
      </c>
      <c r="ET786" s="24">
        <v>1</v>
      </c>
      <c r="EW786">
        <v>1</v>
      </c>
      <c r="EY786" s="24">
        <v>3000</v>
      </c>
      <c r="FB786" t="s">
        <v>246</v>
      </c>
      <c r="FC786">
        <v>2</v>
      </c>
      <c r="FF786" s="24">
        <v>3000</v>
      </c>
      <c r="FI786" t="s">
        <v>246</v>
      </c>
      <c r="FJ786">
        <v>4</v>
      </c>
      <c r="FK786" t="s">
        <v>850</v>
      </c>
      <c r="FL786" t="s">
        <v>857</v>
      </c>
      <c r="HC786" s="24">
        <v>1</v>
      </c>
      <c r="HF786">
        <v>1</v>
      </c>
      <c r="HH786" s="24">
        <v>1</v>
      </c>
      <c r="HK786">
        <v>2</v>
      </c>
      <c r="HT786" s="24">
        <v>20</v>
      </c>
      <c r="HW786" t="s">
        <v>246</v>
      </c>
      <c r="HX786">
        <v>1</v>
      </c>
      <c r="IA786" s="24">
        <v>1</v>
      </c>
      <c r="IB786" t="s">
        <v>855</v>
      </c>
    </row>
    <row r="787" spans="1:236" x14ac:dyDescent="0.2">
      <c r="A787">
        <v>1</v>
      </c>
      <c r="B787" t="s">
        <v>424</v>
      </c>
      <c r="C787" t="s">
        <v>424</v>
      </c>
      <c r="G787" t="s">
        <v>842</v>
      </c>
      <c r="H787" t="s">
        <v>843</v>
      </c>
      <c r="I787">
        <v>2015</v>
      </c>
      <c r="J787" s="24" t="s">
        <v>241</v>
      </c>
      <c r="V787">
        <v>1</v>
      </c>
      <c r="AP787" s="24">
        <v>1</v>
      </c>
      <c r="AS787">
        <v>1</v>
      </c>
      <c r="AU787" s="24" t="s">
        <v>245</v>
      </c>
      <c r="AV787">
        <v>60</v>
      </c>
      <c r="AY787" t="s">
        <v>268</v>
      </c>
      <c r="BB787" s="24" t="s">
        <v>245</v>
      </c>
      <c r="BC787">
        <v>60</v>
      </c>
      <c r="BF787" t="s">
        <v>318</v>
      </c>
      <c r="ET787" s="24">
        <v>1</v>
      </c>
      <c r="EW787">
        <v>1</v>
      </c>
      <c r="EY787" s="24">
        <v>3000</v>
      </c>
      <c r="FB787" t="s">
        <v>246</v>
      </c>
      <c r="FC787">
        <v>2</v>
      </c>
      <c r="FF787" s="24">
        <v>3000</v>
      </c>
      <c r="FI787" t="s">
        <v>246</v>
      </c>
      <c r="FJ787">
        <v>4</v>
      </c>
      <c r="HC787" s="24">
        <v>1</v>
      </c>
      <c r="HF787">
        <v>1</v>
      </c>
      <c r="HH787" s="24">
        <v>1</v>
      </c>
      <c r="HK787">
        <v>2</v>
      </c>
      <c r="HT787" s="24">
        <v>20</v>
      </c>
      <c r="HW787" t="s">
        <v>246</v>
      </c>
      <c r="HX787">
        <v>1</v>
      </c>
      <c r="IA787" s="24">
        <v>1</v>
      </c>
      <c r="IB787" t="s">
        <v>855</v>
      </c>
    </row>
    <row r="788" spans="1:236" x14ac:dyDescent="0.2">
      <c r="A788">
        <v>1</v>
      </c>
      <c r="B788" t="s">
        <v>424</v>
      </c>
      <c r="C788" t="s">
        <v>424</v>
      </c>
      <c r="G788" t="s">
        <v>842</v>
      </c>
      <c r="H788" t="s">
        <v>843</v>
      </c>
      <c r="I788">
        <v>2014</v>
      </c>
      <c r="J788" s="24" t="s">
        <v>241</v>
      </c>
      <c r="V788">
        <v>1</v>
      </c>
      <c r="AP788" s="24">
        <v>1</v>
      </c>
      <c r="AS788">
        <v>1</v>
      </c>
      <c r="AU788" s="24" t="s">
        <v>245</v>
      </c>
      <c r="AV788">
        <v>60</v>
      </c>
      <c r="AY788" t="s">
        <v>268</v>
      </c>
      <c r="BB788" s="24" t="s">
        <v>245</v>
      </c>
      <c r="BC788">
        <v>60</v>
      </c>
      <c r="BF788" t="s">
        <v>318</v>
      </c>
      <c r="ET788" s="24">
        <v>1</v>
      </c>
      <c r="EW788">
        <v>1</v>
      </c>
      <c r="EY788" s="24">
        <v>3000</v>
      </c>
      <c r="FB788" t="s">
        <v>246</v>
      </c>
      <c r="FC788">
        <v>2</v>
      </c>
      <c r="FF788" s="24">
        <v>3000</v>
      </c>
      <c r="FI788" t="s">
        <v>246</v>
      </c>
      <c r="FJ788">
        <v>4</v>
      </c>
      <c r="HC788" s="24">
        <v>1</v>
      </c>
      <c r="HF788">
        <v>1</v>
      </c>
      <c r="HH788" s="24">
        <v>1</v>
      </c>
      <c r="HK788">
        <v>2</v>
      </c>
      <c r="HT788" s="24">
        <v>20</v>
      </c>
      <c r="HW788" t="s">
        <v>246</v>
      </c>
      <c r="HX788">
        <v>1</v>
      </c>
      <c r="IA788" s="24">
        <v>1</v>
      </c>
      <c r="IB788" t="s">
        <v>855</v>
      </c>
    </row>
    <row r="789" spans="1:236" x14ac:dyDescent="0.2">
      <c r="A789">
        <v>1</v>
      </c>
      <c r="B789" t="s">
        <v>424</v>
      </c>
      <c r="C789" t="s">
        <v>424</v>
      </c>
      <c r="G789" t="s">
        <v>842</v>
      </c>
      <c r="H789" t="s">
        <v>843</v>
      </c>
      <c r="I789">
        <v>2013</v>
      </c>
      <c r="J789" s="24" t="s">
        <v>241</v>
      </c>
      <c r="V789">
        <v>1</v>
      </c>
      <c r="AP789" s="24">
        <v>1</v>
      </c>
      <c r="AS789">
        <v>1</v>
      </c>
      <c r="AU789" s="24" t="s">
        <v>245</v>
      </c>
      <c r="AV789">
        <v>60</v>
      </c>
      <c r="AY789" t="s">
        <v>268</v>
      </c>
      <c r="BB789" s="24" t="s">
        <v>245</v>
      </c>
      <c r="BC789">
        <v>60</v>
      </c>
      <c r="BF789" t="s">
        <v>318</v>
      </c>
      <c r="ET789" s="24">
        <v>1</v>
      </c>
      <c r="EW789">
        <v>1</v>
      </c>
      <c r="EY789" s="24">
        <v>3000</v>
      </c>
      <c r="FB789" t="s">
        <v>246</v>
      </c>
      <c r="FC789">
        <v>2</v>
      </c>
      <c r="FF789" s="24">
        <v>3000</v>
      </c>
      <c r="FI789" t="s">
        <v>246</v>
      </c>
      <c r="FJ789">
        <v>4</v>
      </c>
      <c r="HC789" s="24">
        <v>1</v>
      </c>
      <c r="HF789">
        <v>1</v>
      </c>
      <c r="HH789" s="24">
        <v>1</v>
      </c>
      <c r="HK789">
        <v>2</v>
      </c>
      <c r="HT789" s="24">
        <v>20</v>
      </c>
      <c r="HW789" t="s">
        <v>246</v>
      </c>
      <c r="HX789">
        <v>1</v>
      </c>
      <c r="IA789" s="24">
        <v>1</v>
      </c>
      <c r="IB789" t="s">
        <v>858</v>
      </c>
    </row>
    <row r="790" spans="1:236" x14ac:dyDescent="0.2">
      <c r="A790">
        <v>1</v>
      </c>
      <c r="B790" t="s">
        <v>424</v>
      </c>
      <c r="C790" t="s">
        <v>424</v>
      </c>
      <c r="G790" t="s">
        <v>842</v>
      </c>
      <c r="H790" t="s">
        <v>843</v>
      </c>
      <c r="I790">
        <v>2012</v>
      </c>
      <c r="J790" s="24" t="s">
        <v>241</v>
      </c>
      <c r="V790">
        <v>1</v>
      </c>
      <c r="AP790" s="24">
        <v>1</v>
      </c>
      <c r="AS790">
        <v>1</v>
      </c>
      <c r="AU790" s="24" t="s">
        <v>245</v>
      </c>
      <c r="AV790">
        <v>60</v>
      </c>
      <c r="AY790" t="s">
        <v>268</v>
      </c>
      <c r="BB790" s="24" t="s">
        <v>245</v>
      </c>
      <c r="BC790">
        <v>60</v>
      </c>
      <c r="BF790" t="s">
        <v>318</v>
      </c>
      <c r="ET790" s="24">
        <v>1</v>
      </c>
      <c r="EW790">
        <v>1</v>
      </c>
      <c r="EY790" s="24">
        <v>3000</v>
      </c>
      <c r="FB790" t="s">
        <v>246</v>
      </c>
      <c r="FC790">
        <v>2</v>
      </c>
      <c r="FF790" s="24">
        <v>3000</v>
      </c>
      <c r="FI790" t="s">
        <v>246</v>
      </c>
      <c r="FJ790">
        <v>4</v>
      </c>
      <c r="HC790" s="24">
        <v>1</v>
      </c>
      <c r="HF790">
        <v>1</v>
      </c>
      <c r="HH790" s="24">
        <v>1</v>
      </c>
      <c r="HK790">
        <v>2</v>
      </c>
      <c r="HT790" s="24">
        <v>20</v>
      </c>
      <c r="HW790" t="s">
        <v>246</v>
      </c>
      <c r="HX790">
        <v>1</v>
      </c>
      <c r="IA790" s="24">
        <v>1</v>
      </c>
      <c r="IB790" t="s">
        <v>858</v>
      </c>
    </row>
    <row r="791" spans="1:236" x14ac:dyDescent="0.2">
      <c r="A791">
        <v>1</v>
      </c>
      <c r="B791" t="s">
        <v>424</v>
      </c>
      <c r="C791" t="s">
        <v>424</v>
      </c>
      <c r="G791" t="s">
        <v>842</v>
      </c>
      <c r="H791" t="s">
        <v>843</v>
      </c>
      <c r="I791">
        <v>2011</v>
      </c>
      <c r="J791" s="24" t="s">
        <v>241</v>
      </c>
      <c r="V791">
        <v>1</v>
      </c>
      <c r="AP791" s="24">
        <v>1</v>
      </c>
      <c r="AS791">
        <v>1</v>
      </c>
      <c r="AU791" s="24" t="s">
        <v>245</v>
      </c>
      <c r="AV791">
        <v>60</v>
      </c>
      <c r="AY791" t="s">
        <v>268</v>
      </c>
      <c r="BB791" s="24" t="s">
        <v>245</v>
      </c>
      <c r="BC791">
        <v>60</v>
      </c>
      <c r="BF791" t="s">
        <v>318</v>
      </c>
      <c r="ET791" s="24">
        <v>1</v>
      </c>
      <c r="EW791">
        <v>1</v>
      </c>
      <c r="EY791" s="24">
        <v>3000</v>
      </c>
      <c r="FB791" t="s">
        <v>246</v>
      </c>
      <c r="FC791">
        <v>2</v>
      </c>
      <c r="FF791" s="24">
        <v>3000</v>
      </c>
      <c r="FI791" t="s">
        <v>246</v>
      </c>
      <c r="FJ791">
        <v>4</v>
      </c>
      <c r="HC791" s="24">
        <v>1</v>
      </c>
      <c r="HF791">
        <v>1</v>
      </c>
      <c r="HH791" s="24">
        <v>1</v>
      </c>
      <c r="HK791">
        <v>2</v>
      </c>
      <c r="HT791" s="24">
        <v>20</v>
      </c>
      <c r="HW791" t="s">
        <v>246</v>
      </c>
      <c r="HX791">
        <v>1</v>
      </c>
      <c r="IA791" s="24">
        <v>1</v>
      </c>
      <c r="IB791" t="s">
        <v>858</v>
      </c>
    </row>
    <row r="792" spans="1:236" x14ac:dyDescent="0.2">
      <c r="A792">
        <v>1</v>
      </c>
      <c r="B792" t="s">
        <v>424</v>
      </c>
      <c r="C792" t="s">
        <v>424</v>
      </c>
      <c r="G792" t="s">
        <v>842</v>
      </c>
      <c r="H792" t="s">
        <v>843</v>
      </c>
      <c r="I792">
        <v>2010</v>
      </c>
      <c r="J792" s="24" t="s">
        <v>241</v>
      </c>
      <c r="V792">
        <v>1</v>
      </c>
      <c r="AP792" s="24">
        <v>1</v>
      </c>
      <c r="AS792">
        <v>1</v>
      </c>
      <c r="AU792" s="24" t="s">
        <v>245</v>
      </c>
      <c r="AV792">
        <v>60</v>
      </c>
      <c r="AY792" t="s">
        <v>268</v>
      </c>
      <c r="BB792" s="24" t="s">
        <v>245</v>
      </c>
      <c r="BC792">
        <v>60</v>
      </c>
      <c r="BF792" t="s">
        <v>318</v>
      </c>
      <c r="ET792" s="24">
        <v>1</v>
      </c>
      <c r="EW792">
        <v>1</v>
      </c>
      <c r="EY792" s="24">
        <v>3000</v>
      </c>
      <c r="FB792" t="s">
        <v>246</v>
      </c>
      <c r="FC792">
        <v>2</v>
      </c>
      <c r="FF792" s="24">
        <v>3000</v>
      </c>
      <c r="FI792" t="s">
        <v>246</v>
      </c>
      <c r="FJ792">
        <v>4</v>
      </c>
      <c r="HC792" s="24">
        <v>1</v>
      </c>
      <c r="HF792">
        <v>1</v>
      </c>
      <c r="HH792" s="24">
        <v>1</v>
      </c>
      <c r="HK792">
        <v>2</v>
      </c>
      <c r="HT792" s="24">
        <v>20</v>
      </c>
      <c r="HW792" t="s">
        <v>246</v>
      </c>
      <c r="HX792">
        <v>1</v>
      </c>
      <c r="IA792" s="24">
        <v>1</v>
      </c>
      <c r="IB792" t="s">
        <v>858</v>
      </c>
    </row>
    <row r="793" spans="1:236" x14ac:dyDescent="0.2">
      <c r="A793">
        <v>1</v>
      </c>
      <c r="B793" t="s">
        <v>424</v>
      </c>
      <c r="C793" t="s">
        <v>424</v>
      </c>
      <c r="G793" t="s">
        <v>842</v>
      </c>
      <c r="H793" t="s">
        <v>843</v>
      </c>
      <c r="I793">
        <v>2009</v>
      </c>
      <c r="J793" s="24" t="s">
        <v>241</v>
      </c>
      <c r="V793">
        <v>1</v>
      </c>
      <c r="AP793" s="24">
        <v>1</v>
      </c>
      <c r="AS793">
        <v>1</v>
      </c>
      <c r="AU793" s="24" t="s">
        <v>245</v>
      </c>
      <c r="AV793">
        <v>60</v>
      </c>
      <c r="AY793" t="s">
        <v>268</v>
      </c>
      <c r="BB793" s="24" t="s">
        <v>245</v>
      </c>
      <c r="BC793">
        <v>60</v>
      </c>
      <c r="BF793" t="s">
        <v>318</v>
      </c>
      <c r="ET793" s="24">
        <v>1</v>
      </c>
      <c r="EW793">
        <v>1</v>
      </c>
      <c r="EY793" s="24">
        <v>3000</v>
      </c>
      <c r="FB793" t="s">
        <v>246</v>
      </c>
      <c r="FC793">
        <v>2</v>
      </c>
      <c r="FF793" s="24">
        <v>3000</v>
      </c>
      <c r="FI793" t="s">
        <v>246</v>
      </c>
      <c r="FJ793">
        <v>4</v>
      </c>
      <c r="HC793" s="24">
        <v>1</v>
      </c>
      <c r="HF793">
        <v>1</v>
      </c>
      <c r="HH793" s="24">
        <v>1</v>
      </c>
      <c r="HK793">
        <v>2</v>
      </c>
      <c r="HT793" s="24">
        <v>20</v>
      </c>
      <c r="HW793" t="s">
        <v>246</v>
      </c>
      <c r="HX793">
        <v>1</v>
      </c>
      <c r="IA793" s="24">
        <v>1</v>
      </c>
      <c r="IB793" t="s">
        <v>858</v>
      </c>
    </row>
    <row r="794" spans="1:236" x14ac:dyDescent="0.2">
      <c r="A794">
        <v>1</v>
      </c>
      <c r="B794" t="s">
        <v>424</v>
      </c>
      <c r="C794" t="s">
        <v>424</v>
      </c>
      <c r="G794" t="s">
        <v>842</v>
      </c>
      <c r="H794" t="s">
        <v>843</v>
      </c>
      <c r="I794">
        <v>2008</v>
      </c>
      <c r="J794" s="24" t="s">
        <v>241</v>
      </c>
      <c r="V794">
        <v>1</v>
      </c>
      <c r="AP794" s="24">
        <v>1</v>
      </c>
      <c r="AS794">
        <v>1</v>
      </c>
      <c r="AU794" s="24" t="s">
        <v>245</v>
      </c>
      <c r="AV794">
        <v>60</v>
      </c>
      <c r="AY794" t="s">
        <v>268</v>
      </c>
      <c r="BB794" s="24" t="s">
        <v>245</v>
      </c>
      <c r="BC794">
        <v>60</v>
      </c>
      <c r="BF794" t="s">
        <v>318</v>
      </c>
      <c r="ET794" s="24">
        <v>1</v>
      </c>
      <c r="EW794">
        <v>1</v>
      </c>
      <c r="EY794" s="24">
        <v>3000</v>
      </c>
      <c r="FB794" t="s">
        <v>246</v>
      </c>
      <c r="FC794">
        <v>2</v>
      </c>
      <c r="FF794" s="24">
        <v>3000</v>
      </c>
      <c r="FI794" t="s">
        <v>246</v>
      </c>
      <c r="FJ794">
        <v>4</v>
      </c>
      <c r="HC794" s="24">
        <v>1</v>
      </c>
      <c r="HF794">
        <v>1</v>
      </c>
      <c r="HH794" s="24">
        <v>1</v>
      </c>
      <c r="HK794">
        <v>2</v>
      </c>
      <c r="HT794" s="24">
        <v>20</v>
      </c>
      <c r="HW794" t="s">
        <v>246</v>
      </c>
      <c r="HX794">
        <v>1</v>
      </c>
      <c r="IA794" s="24">
        <v>1</v>
      </c>
      <c r="IB794" t="s">
        <v>858</v>
      </c>
    </row>
    <row r="795" spans="1:236" x14ac:dyDescent="0.2">
      <c r="A795">
        <v>1</v>
      </c>
      <c r="B795" t="s">
        <v>424</v>
      </c>
      <c r="C795" t="s">
        <v>424</v>
      </c>
      <c r="G795" t="s">
        <v>842</v>
      </c>
      <c r="H795" t="s">
        <v>843</v>
      </c>
      <c r="I795">
        <v>2007</v>
      </c>
      <c r="J795" s="24" t="s">
        <v>241</v>
      </c>
      <c r="V795">
        <v>1</v>
      </c>
      <c r="AP795" s="24">
        <v>1</v>
      </c>
      <c r="AS795">
        <v>1</v>
      </c>
      <c r="AU795" s="24" t="s">
        <v>245</v>
      </c>
      <c r="AV795">
        <v>60</v>
      </c>
      <c r="AY795" t="s">
        <v>268</v>
      </c>
      <c r="BB795" s="24" t="s">
        <v>245</v>
      </c>
      <c r="BC795">
        <v>60</v>
      </c>
      <c r="BF795" t="s">
        <v>318</v>
      </c>
      <c r="ET795" s="24">
        <v>1</v>
      </c>
      <c r="EW795">
        <v>1</v>
      </c>
      <c r="EY795" s="24">
        <v>3000</v>
      </c>
      <c r="FB795" t="s">
        <v>246</v>
      </c>
      <c r="FC795">
        <v>2</v>
      </c>
      <c r="FF795" s="24">
        <v>3000</v>
      </c>
      <c r="FI795" t="s">
        <v>246</v>
      </c>
      <c r="FJ795">
        <v>4</v>
      </c>
      <c r="HC795" s="24">
        <v>1</v>
      </c>
      <c r="HF795">
        <v>1</v>
      </c>
      <c r="HH795" s="24">
        <v>1</v>
      </c>
      <c r="HK795">
        <v>2</v>
      </c>
      <c r="HT795" s="24">
        <v>20</v>
      </c>
      <c r="HW795" t="s">
        <v>246</v>
      </c>
      <c r="HX795">
        <v>1</v>
      </c>
      <c r="IA795" s="24">
        <v>1</v>
      </c>
      <c r="IB795" t="s">
        <v>858</v>
      </c>
    </row>
    <row r="796" spans="1:236" x14ac:dyDescent="0.2">
      <c r="A796">
        <v>1</v>
      </c>
      <c r="B796" t="s">
        <v>424</v>
      </c>
      <c r="C796" t="s">
        <v>424</v>
      </c>
      <c r="G796" t="s">
        <v>842</v>
      </c>
      <c r="H796" t="s">
        <v>843</v>
      </c>
      <c r="I796">
        <v>2006</v>
      </c>
      <c r="J796" s="24" t="s">
        <v>241</v>
      </c>
      <c r="V796">
        <v>1</v>
      </c>
      <c r="AP796" s="24">
        <v>1</v>
      </c>
      <c r="AS796">
        <v>1</v>
      </c>
      <c r="AU796" s="24" t="s">
        <v>245</v>
      </c>
      <c r="AV796">
        <v>60</v>
      </c>
      <c r="AY796" t="s">
        <v>268</v>
      </c>
      <c r="BB796" s="24" t="s">
        <v>245</v>
      </c>
      <c r="BC796">
        <v>60</v>
      </c>
      <c r="BF796" t="s">
        <v>318</v>
      </c>
      <c r="ET796" s="24">
        <v>1</v>
      </c>
      <c r="EW796">
        <v>1</v>
      </c>
      <c r="EY796" s="24">
        <v>3000</v>
      </c>
      <c r="FB796" t="s">
        <v>246</v>
      </c>
      <c r="FC796">
        <v>2</v>
      </c>
      <c r="FF796" s="24">
        <v>3000</v>
      </c>
      <c r="FI796" t="s">
        <v>246</v>
      </c>
      <c r="FJ796">
        <v>4</v>
      </c>
      <c r="HC796" s="24">
        <v>1</v>
      </c>
      <c r="HF796">
        <v>1</v>
      </c>
      <c r="HH796" s="24">
        <v>1</v>
      </c>
      <c r="HK796">
        <v>2</v>
      </c>
      <c r="HT796" s="24">
        <v>20</v>
      </c>
      <c r="HW796" t="s">
        <v>246</v>
      </c>
      <c r="HX796">
        <v>1</v>
      </c>
      <c r="IA796" s="24">
        <v>1</v>
      </c>
      <c r="IB796" t="s">
        <v>858</v>
      </c>
    </row>
    <row r="797" spans="1:236" x14ac:dyDescent="0.2">
      <c r="A797">
        <v>1</v>
      </c>
      <c r="B797" t="s">
        <v>424</v>
      </c>
      <c r="C797" t="s">
        <v>424</v>
      </c>
      <c r="G797" t="s">
        <v>842</v>
      </c>
      <c r="H797" t="s">
        <v>843</v>
      </c>
      <c r="I797">
        <v>2005</v>
      </c>
      <c r="J797" s="24" t="s">
        <v>241</v>
      </c>
      <c r="V797">
        <v>1</v>
      </c>
      <c r="AP797" s="24">
        <v>1</v>
      </c>
      <c r="AS797">
        <v>1</v>
      </c>
      <c r="AU797" s="24" t="s">
        <v>245</v>
      </c>
      <c r="AV797">
        <v>60</v>
      </c>
      <c r="AY797" t="s">
        <v>268</v>
      </c>
      <c r="BB797" s="24" t="s">
        <v>245</v>
      </c>
      <c r="BC797">
        <v>60</v>
      </c>
      <c r="BF797" t="s">
        <v>318</v>
      </c>
      <c r="ET797" s="24">
        <v>1</v>
      </c>
      <c r="EW797">
        <v>1</v>
      </c>
      <c r="EY797" s="24">
        <v>3000</v>
      </c>
      <c r="FB797" t="s">
        <v>246</v>
      </c>
      <c r="FC797">
        <v>2</v>
      </c>
      <c r="FF797" s="24">
        <v>3000</v>
      </c>
      <c r="FI797" t="s">
        <v>246</v>
      </c>
      <c r="FJ797">
        <v>4</v>
      </c>
      <c r="HC797" s="24">
        <v>1</v>
      </c>
      <c r="HD797" t="s">
        <v>1612</v>
      </c>
      <c r="HF797">
        <v>1</v>
      </c>
      <c r="HH797" s="24">
        <v>1</v>
      </c>
      <c r="HK797">
        <v>2</v>
      </c>
      <c r="HT797" s="24">
        <v>20</v>
      </c>
      <c r="HW797" t="s">
        <v>246</v>
      </c>
      <c r="HX797">
        <v>1</v>
      </c>
      <c r="IA797" s="24">
        <v>1</v>
      </c>
      <c r="IB797" t="s">
        <v>858</v>
      </c>
    </row>
    <row r="798" spans="1:236" x14ac:dyDescent="0.2">
      <c r="A798">
        <v>1</v>
      </c>
      <c r="B798" t="s">
        <v>424</v>
      </c>
      <c r="C798" t="s">
        <v>424</v>
      </c>
      <c r="G798" t="s">
        <v>842</v>
      </c>
      <c r="H798" t="s">
        <v>843</v>
      </c>
      <c r="I798">
        <v>2004</v>
      </c>
      <c r="J798" s="24" t="s">
        <v>241</v>
      </c>
      <c r="V798">
        <v>1</v>
      </c>
      <c r="AP798" s="24">
        <v>1</v>
      </c>
      <c r="AS798">
        <v>1</v>
      </c>
      <c r="AU798" s="24" t="s">
        <v>245</v>
      </c>
      <c r="AV798">
        <v>60</v>
      </c>
      <c r="AY798" t="s">
        <v>268</v>
      </c>
      <c r="BB798" s="24" t="s">
        <v>245</v>
      </c>
      <c r="BC798">
        <v>60</v>
      </c>
      <c r="BF798" t="s">
        <v>318</v>
      </c>
      <c r="BG798" t="s">
        <v>847</v>
      </c>
      <c r="BH798" t="s">
        <v>859</v>
      </c>
      <c r="ET798" s="24">
        <v>1</v>
      </c>
      <c r="EW798">
        <v>1</v>
      </c>
      <c r="EY798" s="24">
        <v>3000</v>
      </c>
      <c r="FB798" t="s">
        <v>246</v>
      </c>
      <c r="FC798">
        <v>2</v>
      </c>
      <c r="FF798" s="24">
        <v>3000</v>
      </c>
      <c r="FI798" t="s">
        <v>246</v>
      </c>
      <c r="FJ798">
        <v>4</v>
      </c>
      <c r="FK798" t="s">
        <v>860</v>
      </c>
      <c r="FL798" t="s">
        <v>861</v>
      </c>
      <c r="HC798" s="24">
        <v>1</v>
      </c>
      <c r="HF798">
        <v>1</v>
      </c>
      <c r="HH798" s="24">
        <v>1</v>
      </c>
      <c r="HJ798" t="s">
        <v>862</v>
      </c>
      <c r="HK798">
        <v>2</v>
      </c>
      <c r="HT798" s="24">
        <v>20</v>
      </c>
      <c r="HW798" t="s">
        <v>246</v>
      </c>
      <c r="HX798">
        <v>1</v>
      </c>
      <c r="HY798" t="s">
        <v>863</v>
      </c>
      <c r="HZ798" t="s">
        <v>862</v>
      </c>
      <c r="IA798" s="24">
        <v>1</v>
      </c>
      <c r="IB798" t="s">
        <v>858</v>
      </c>
    </row>
    <row r="799" spans="1:236" x14ac:dyDescent="0.2">
      <c r="A799">
        <v>1</v>
      </c>
      <c r="B799" t="s">
        <v>424</v>
      </c>
      <c r="C799" t="s">
        <v>424</v>
      </c>
      <c r="G799" t="s">
        <v>842</v>
      </c>
      <c r="H799" t="s">
        <v>843</v>
      </c>
      <c r="I799">
        <v>2003</v>
      </c>
      <c r="J799" s="24" t="s">
        <v>241</v>
      </c>
      <c r="V799">
        <v>1</v>
      </c>
      <c r="AP799" s="24">
        <v>1</v>
      </c>
      <c r="AS799">
        <v>1</v>
      </c>
      <c r="AU799" s="24" t="s">
        <v>245</v>
      </c>
      <c r="AV799">
        <v>60</v>
      </c>
      <c r="AY799" t="s">
        <v>268</v>
      </c>
      <c r="BB799" s="24" t="s">
        <v>245</v>
      </c>
      <c r="BC799">
        <v>60</v>
      </c>
      <c r="BF799" t="s">
        <v>318</v>
      </c>
      <c r="ET799" s="24">
        <v>1</v>
      </c>
      <c r="EW799">
        <v>1</v>
      </c>
      <c r="EY799" s="24">
        <v>3000</v>
      </c>
      <c r="FB799" t="s">
        <v>246</v>
      </c>
      <c r="FC799">
        <v>2</v>
      </c>
      <c r="FF799" s="24">
        <v>3000</v>
      </c>
      <c r="FI799" t="s">
        <v>246</v>
      </c>
      <c r="FJ799">
        <v>4</v>
      </c>
      <c r="HC799" s="24">
        <v>1</v>
      </c>
      <c r="HF799">
        <v>1</v>
      </c>
      <c r="HH799" s="24">
        <v>1</v>
      </c>
      <c r="HT799" s="24">
        <v>20</v>
      </c>
      <c r="HW799" t="s">
        <v>246</v>
      </c>
      <c r="HX799">
        <v>1</v>
      </c>
      <c r="IA799" s="24">
        <v>1</v>
      </c>
      <c r="IB799" t="s">
        <v>858</v>
      </c>
    </row>
    <row r="800" spans="1:236" x14ac:dyDescent="0.2">
      <c r="A800">
        <v>1</v>
      </c>
      <c r="B800" t="s">
        <v>424</v>
      </c>
      <c r="C800" t="s">
        <v>424</v>
      </c>
      <c r="G800" t="s">
        <v>842</v>
      </c>
      <c r="H800" t="s">
        <v>843</v>
      </c>
      <c r="I800">
        <v>2002</v>
      </c>
      <c r="J800" s="24" t="s">
        <v>241</v>
      </c>
      <c r="V800">
        <v>1</v>
      </c>
      <c r="AP800" s="24">
        <v>1</v>
      </c>
      <c r="AS800">
        <v>1</v>
      </c>
      <c r="AU800" s="24" t="s">
        <v>245</v>
      </c>
      <c r="AV800">
        <v>60</v>
      </c>
      <c r="AY800" t="s">
        <v>268</v>
      </c>
      <c r="BB800" s="24" t="s">
        <v>245</v>
      </c>
      <c r="BC800">
        <v>60</v>
      </c>
      <c r="BF800" t="s">
        <v>318</v>
      </c>
      <c r="ET800" s="24">
        <v>1</v>
      </c>
      <c r="EW800">
        <v>1</v>
      </c>
      <c r="EY800" s="24">
        <v>3000</v>
      </c>
      <c r="FB800" t="s">
        <v>246</v>
      </c>
      <c r="FC800">
        <v>2</v>
      </c>
      <c r="FF800" s="24">
        <v>3000</v>
      </c>
      <c r="FI800" t="s">
        <v>246</v>
      </c>
      <c r="FJ800">
        <v>4</v>
      </c>
      <c r="HC800" s="24">
        <v>1</v>
      </c>
      <c r="HF800">
        <v>1</v>
      </c>
      <c r="HH800" s="24">
        <v>1</v>
      </c>
      <c r="HT800" s="24">
        <v>20</v>
      </c>
      <c r="HW800" t="s">
        <v>246</v>
      </c>
      <c r="HX800">
        <v>1</v>
      </c>
      <c r="IA800" s="24">
        <v>1</v>
      </c>
      <c r="IB800" t="s">
        <v>858</v>
      </c>
    </row>
    <row r="801" spans="1:238" x14ac:dyDescent="0.2">
      <c r="A801">
        <v>1</v>
      </c>
      <c r="B801" t="s">
        <v>424</v>
      </c>
      <c r="C801" t="s">
        <v>424</v>
      </c>
      <c r="G801" t="s">
        <v>842</v>
      </c>
      <c r="H801" t="s">
        <v>843</v>
      </c>
      <c r="I801">
        <v>2001</v>
      </c>
      <c r="J801" s="24" t="s">
        <v>241</v>
      </c>
      <c r="V801">
        <v>1</v>
      </c>
      <c r="AP801" s="24">
        <v>1</v>
      </c>
      <c r="AS801">
        <v>1</v>
      </c>
      <c r="AU801" s="24" t="s">
        <v>245</v>
      </c>
      <c r="AV801">
        <v>60</v>
      </c>
      <c r="AY801" t="s">
        <v>268</v>
      </c>
      <c r="BB801" s="24" t="s">
        <v>245</v>
      </c>
      <c r="BC801">
        <v>60</v>
      </c>
      <c r="BF801" t="s">
        <v>318</v>
      </c>
      <c r="ET801" s="24">
        <v>1</v>
      </c>
      <c r="EW801">
        <v>1</v>
      </c>
      <c r="EY801" s="24">
        <v>3000</v>
      </c>
      <c r="FB801" t="s">
        <v>246</v>
      </c>
      <c r="FC801">
        <v>2</v>
      </c>
      <c r="FF801" s="24">
        <v>3000</v>
      </c>
      <c r="FI801" t="s">
        <v>246</v>
      </c>
      <c r="FJ801">
        <v>4</v>
      </c>
      <c r="HC801" s="24">
        <v>1</v>
      </c>
      <c r="HF801">
        <v>1</v>
      </c>
      <c r="HH801" s="24">
        <v>1</v>
      </c>
      <c r="HT801" s="24">
        <v>20</v>
      </c>
      <c r="HW801" t="s">
        <v>246</v>
      </c>
      <c r="HX801">
        <v>1</v>
      </c>
      <c r="IA801" s="24">
        <v>1</v>
      </c>
      <c r="IB801" t="s">
        <v>858</v>
      </c>
    </row>
    <row r="802" spans="1:238" x14ac:dyDescent="0.2">
      <c r="A802">
        <v>1</v>
      </c>
      <c r="B802" t="s">
        <v>424</v>
      </c>
      <c r="C802" t="s">
        <v>424</v>
      </c>
      <c r="G802" t="s">
        <v>842</v>
      </c>
      <c r="H802" t="s">
        <v>843</v>
      </c>
      <c r="I802">
        <v>2000</v>
      </c>
      <c r="J802" s="24" t="s">
        <v>241</v>
      </c>
      <c r="V802">
        <v>1</v>
      </c>
      <c r="AP802" s="24">
        <v>1</v>
      </c>
      <c r="AS802">
        <v>1</v>
      </c>
      <c r="AU802" s="24" t="s">
        <v>245</v>
      </c>
      <c r="AV802">
        <v>60</v>
      </c>
      <c r="AY802" t="s">
        <v>268</v>
      </c>
      <c r="BB802" s="24" t="s">
        <v>245</v>
      </c>
      <c r="BC802">
        <v>60</v>
      </c>
      <c r="BF802" t="s">
        <v>318</v>
      </c>
      <c r="ET802" s="24">
        <v>1</v>
      </c>
      <c r="EW802">
        <v>1</v>
      </c>
      <c r="EY802" s="24">
        <v>3000</v>
      </c>
      <c r="FB802" t="s">
        <v>246</v>
      </c>
      <c r="FC802">
        <v>2</v>
      </c>
      <c r="FF802" s="24">
        <v>3000</v>
      </c>
      <c r="FI802" t="s">
        <v>246</v>
      </c>
      <c r="FJ802">
        <v>4</v>
      </c>
      <c r="HC802" s="24">
        <v>1</v>
      </c>
      <c r="HF802">
        <v>1</v>
      </c>
      <c r="HH802" s="24">
        <v>1</v>
      </c>
      <c r="HT802" s="24">
        <v>20</v>
      </c>
      <c r="HW802" t="s">
        <v>246</v>
      </c>
      <c r="HX802">
        <v>1</v>
      </c>
      <c r="IA802" s="24">
        <v>1</v>
      </c>
      <c r="IB802" t="s">
        <v>858</v>
      </c>
    </row>
    <row r="803" spans="1:238" x14ac:dyDescent="0.2">
      <c r="A803">
        <v>1</v>
      </c>
      <c r="B803" t="s">
        <v>424</v>
      </c>
      <c r="C803" t="s">
        <v>424</v>
      </c>
      <c r="G803" t="s">
        <v>842</v>
      </c>
      <c r="H803" t="s">
        <v>843</v>
      </c>
      <c r="I803">
        <v>1999</v>
      </c>
      <c r="J803" s="24" t="s">
        <v>241</v>
      </c>
      <c r="V803">
        <v>1</v>
      </c>
      <c r="AP803" s="24">
        <v>1</v>
      </c>
      <c r="AS803">
        <v>1</v>
      </c>
      <c r="AU803" s="24" t="s">
        <v>245</v>
      </c>
      <c r="AV803">
        <v>60</v>
      </c>
      <c r="AY803" t="s">
        <v>268</v>
      </c>
      <c r="BB803" s="24" t="s">
        <v>245</v>
      </c>
      <c r="BC803">
        <v>60</v>
      </c>
      <c r="BF803" t="s">
        <v>318</v>
      </c>
      <c r="ET803" s="24">
        <v>1</v>
      </c>
      <c r="EW803">
        <v>1</v>
      </c>
      <c r="EY803" s="24">
        <v>3000</v>
      </c>
      <c r="FB803" t="s">
        <v>246</v>
      </c>
      <c r="FC803">
        <v>2</v>
      </c>
      <c r="FF803" s="24">
        <v>3000</v>
      </c>
      <c r="FI803" t="s">
        <v>246</v>
      </c>
      <c r="FJ803">
        <v>4</v>
      </c>
      <c r="HC803" s="24">
        <v>1</v>
      </c>
      <c r="HF803">
        <v>1</v>
      </c>
      <c r="HH803" s="24">
        <v>1</v>
      </c>
      <c r="HT803" s="24">
        <v>20</v>
      </c>
      <c r="HW803" t="s">
        <v>246</v>
      </c>
      <c r="HX803">
        <v>1</v>
      </c>
      <c r="IA803" s="24">
        <v>1</v>
      </c>
      <c r="IB803" t="s">
        <v>858</v>
      </c>
    </row>
    <row r="804" spans="1:238" x14ac:dyDescent="0.2">
      <c r="A804">
        <v>1</v>
      </c>
      <c r="B804" t="s">
        <v>424</v>
      </c>
      <c r="C804" t="s">
        <v>424</v>
      </c>
      <c r="G804" t="s">
        <v>842</v>
      </c>
      <c r="H804" t="s">
        <v>843</v>
      </c>
      <c r="I804">
        <v>1998</v>
      </c>
      <c r="J804" s="24" t="s">
        <v>241</v>
      </c>
      <c r="V804">
        <v>1</v>
      </c>
      <c r="AP804" s="24">
        <v>1</v>
      </c>
      <c r="AS804">
        <v>1</v>
      </c>
      <c r="AU804" s="24" t="s">
        <v>245</v>
      </c>
      <c r="AV804">
        <v>60</v>
      </c>
      <c r="AY804" t="s">
        <v>268</v>
      </c>
      <c r="BB804" s="24" t="s">
        <v>245</v>
      </c>
      <c r="BC804">
        <v>60</v>
      </c>
      <c r="BF804" t="s">
        <v>318</v>
      </c>
      <c r="ET804" s="24">
        <v>1</v>
      </c>
      <c r="EW804">
        <v>1</v>
      </c>
      <c r="EY804" s="24">
        <v>3000</v>
      </c>
      <c r="FB804" t="s">
        <v>246</v>
      </c>
      <c r="FC804">
        <v>2</v>
      </c>
      <c r="FF804" s="24">
        <v>3000</v>
      </c>
      <c r="FI804" t="s">
        <v>246</v>
      </c>
      <c r="FJ804">
        <v>4</v>
      </c>
      <c r="HC804" s="24">
        <v>1</v>
      </c>
      <c r="HF804">
        <v>1</v>
      </c>
      <c r="HH804" s="24">
        <v>1</v>
      </c>
      <c r="HT804" s="24">
        <v>20</v>
      </c>
      <c r="HW804" t="s">
        <v>246</v>
      </c>
      <c r="HX804">
        <v>1</v>
      </c>
      <c r="IA804" s="24">
        <v>1</v>
      </c>
      <c r="IB804" t="s">
        <v>858</v>
      </c>
    </row>
    <row r="805" spans="1:238" x14ac:dyDescent="0.2">
      <c r="A805">
        <v>1</v>
      </c>
      <c r="B805" t="s">
        <v>424</v>
      </c>
      <c r="C805" t="s">
        <v>424</v>
      </c>
      <c r="G805" t="s">
        <v>842</v>
      </c>
      <c r="H805" t="s">
        <v>843</v>
      </c>
      <c r="I805">
        <v>1997</v>
      </c>
      <c r="J805" s="24" t="s">
        <v>241</v>
      </c>
      <c r="V805">
        <v>1</v>
      </c>
      <c r="AP805" s="24">
        <v>1</v>
      </c>
      <c r="AS805">
        <v>1</v>
      </c>
      <c r="AU805" s="24" t="s">
        <v>245</v>
      </c>
      <c r="AV805">
        <v>60</v>
      </c>
      <c r="AY805" t="s">
        <v>268</v>
      </c>
      <c r="BB805" s="24" t="s">
        <v>245</v>
      </c>
      <c r="BC805">
        <v>60</v>
      </c>
      <c r="BF805" t="s">
        <v>318</v>
      </c>
      <c r="ET805" s="24">
        <v>1</v>
      </c>
      <c r="EW805">
        <v>1</v>
      </c>
      <c r="EY805" s="24">
        <v>3000</v>
      </c>
      <c r="FB805" t="s">
        <v>246</v>
      </c>
      <c r="FC805">
        <v>2</v>
      </c>
      <c r="FF805" s="24">
        <v>3000</v>
      </c>
      <c r="FI805" t="s">
        <v>246</v>
      </c>
      <c r="FJ805">
        <v>4</v>
      </c>
      <c r="HC805" s="24">
        <v>1</v>
      </c>
      <c r="HF805">
        <v>1</v>
      </c>
      <c r="HH805" s="24">
        <v>1</v>
      </c>
      <c r="HT805" s="24">
        <v>20</v>
      </c>
      <c r="HW805" t="s">
        <v>246</v>
      </c>
      <c r="HX805">
        <v>1</v>
      </c>
      <c r="IA805" s="24">
        <v>1</v>
      </c>
      <c r="IB805" t="s">
        <v>858</v>
      </c>
    </row>
    <row r="806" spans="1:238" x14ac:dyDescent="0.2">
      <c r="A806">
        <v>1</v>
      </c>
      <c r="B806" t="s">
        <v>424</v>
      </c>
      <c r="C806" t="s">
        <v>424</v>
      </c>
      <c r="G806" t="s">
        <v>842</v>
      </c>
      <c r="H806" t="s">
        <v>843</v>
      </c>
      <c r="I806">
        <v>1996</v>
      </c>
      <c r="J806" s="24" t="s">
        <v>241</v>
      </c>
      <c r="V806">
        <v>1</v>
      </c>
      <c r="X806" t="s">
        <v>845</v>
      </c>
      <c r="AP806" s="24">
        <v>1</v>
      </c>
      <c r="AQ806" t="s">
        <v>846</v>
      </c>
      <c r="AR806" t="s">
        <v>845</v>
      </c>
      <c r="AS806">
        <v>1</v>
      </c>
      <c r="AU806" s="24" t="s">
        <v>245</v>
      </c>
      <c r="AV806">
        <v>60</v>
      </c>
      <c r="AY806" t="s">
        <v>268</v>
      </c>
      <c r="AZ806" t="s">
        <v>846</v>
      </c>
      <c r="BA806" t="s">
        <v>845</v>
      </c>
      <c r="BB806" s="24" t="s">
        <v>245</v>
      </c>
      <c r="BC806">
        <v>60</v>
      </c>
      <c r="BF806" t="s">
        <v>318</v>
      </c>
      <c r="BG806" t="s">
        <v>864</v>
      </c>
      <c r="BH806" t="s">
        <v>861</v>
      </c>
      <c r="ET806" s="24">
        <v>1</v>
      </c>
      <c r="EU806" t="s">
        <v>849</v>
      </c>
      <c r="EV806" t="s">
        <v>844</v>
      </c>
      <c r="EW806">
        <v>1</v>
      </c>
      <c r="EY806" s="24">
        <v>3000</v>
      </c>
      <c r="FB806" t="s">
        <v>246</v>
      </c>
      <c r="FC806">
        <v>2</v>
      </c>
      <c r="FD806" t="s">
        <v>849</v>
      </c>
      <c r="FE806" t="s">
        <v>845</v>
      </c>
      <c r="FF806" s="24">
        <v>3000</v>
      </c>
      <c r="FI806" t="s">
        <v>246</v>
      </c>
      <c r="FJ806">
        <v>4</v>
      </c>
      <c r="FK806" t="s">
        <v>864</v>
      </c>
      <c r="FL806" t="s">
        <v>861</v>
      </c>
      <c r="HC806" s="24">
        <v>1</v>
      </c>
      <c r="HD806" t="s">
        <v>1614</v>
      </c>
      <c r="HE806" t="s">
        <v>865</v>
      </c>
      <c r="HF806">
        <v>1</v>
      </c>
      <c r="HH806" s="24">
        <v>1</v>
      </c>
      <c r="HI806" t="s">
        <v>866</v>
      </c>
      <c r="HJ806" t="s">
        <v>862</v>
      </c>
      <c r="HT806" s="24">
        <v>20</v>
      </c>
      <c r="HW806" t="s">
        <v>246</v>
      </c>
      <c r="HX806">
        <v>1</v>
      </c>
      <c r="HY806" t="s">
        <v>866</v>
      </c>
      <c r="HZ806" t="s">
        <v>862</v>
      </c>
      <c r="IA806" s="24">
        <v>1</v>
      </c>
      <c r="IB806" t="s">
        <v>858</v>
      </c>
    </row>
    <row r="807" spans="1:238" x14ac:dyDescent="0.2">
      <c r="A807">
        <v>0</v>
      </c>
      <c r="G807" t="s">
        <v>842</v>
      </c>
      <c r="H807" t="s">
        <v>843</v>
      </c>
      <c r="I807">
        <v>1995</v>
      </c>
    </row>
    <row r="808" spans="1:238" x14ac:dyDescent="0.2">
      <c r="A808">
        <v>0</v>
      </c>
      <c r="G808" t="s">
        <v>842</v>
      </c>
      <c r="H808" t="s">
        <v>843</v>
      </c>
      <c r="I808">
        <v>1994</v>
      </c>
    </row>
    <row r="809" spans="1:238" x14ac:dyDescent="0.2">
      <c r="A809">
        <v>0</v>
      </c>
      <c r="G809" t="s">
        <v>842</v>
      </c>
      <c r="H809" t="s">
        <v>843</v>
      </c>
      <c r="I809">
        <v>1993</v>
      </c>
    </row>
    <row r="810" spans="1:238" x14ac:dyDescent="0.2">
      <c r="A810">
        <v>0</v>
      </c>
      <c r="G810" t="s">
        <v>842</v>
      </c>
      <c r="H810" t="s">
        <v>843</v>
      </c>
      <c r="I810">
        <v>1992</v>
      </c>
    </row>
    <row r="811" spans="1:238" s="7" customFormat="1" ht="16" thickBot="1" x14ac:dyDescent="0.25">
      <c r="A811" s="7">
        <v>0</v>
      </c>
      <c r="B811"/>
      <c r="D811" s="7" t="s">
        <v>1507</v>
      </c>
      <c r="G811" s="7" t="s">
        <v>842</v>
      </c>
      <c r="H811" s="7" t="s">
        <v>843</v>
      </c>
      <c r="I811" s="7">
        <v>1991</v>
      </c>
      <c r="J811" s="25"/>
      <c r="Y811" s="25"/>
      <c r="AE811" s="25"/>
      <c r="AJ811" s="25"/>
      <c r="AM811" s="25"/>
      <c r="AP811" s="25"/>
      <c r="AU811" s="25"/>
      <c r="BB811" s="25"/>
      <c r="BI811" s="25"/>
      <c r="BP811" s="25"/>
      <c r="BW811" s="25"/>
      <c r="CD811" s="25"/>
      <c r="CK811" s="25"/>
      <c r="CR811" s="25"/>
      <c r="CY811" s="25"/>
      <c r="DF811" s="25"/>
      <c r="DM811" s="25"/>
      <c r="DR811" s="25"/>
      <c r="DY811" s="25"/>
      <c r="EF811" s="25"/>
      <c r="EM811" s="25"/>
      <c r="ET811" s="25"/>
      <c r="EY811" s="25"/>
      <c r="FF811" s="25"/>
      <c r="FM811" s="25"/>
      <c r="FT811" s="25"/>
      <c r="GA811" s="25"/>
      <c r="GH811" s="25"/>
      <c r="GO811" s="25"/>
      <c r="GV811" s="25"/>
      <c r="HC811" s="25"/>
      <c r="HH811" s="25"/>
      <c r="HM811" s="25"/>
      <c r="HT811" s="25"/>
      <c r="IA811" s="25"/>
    </row>
    <row r="812" spans="1:238" x14ac:dyDescent="0.2">
      <c r="A812">
        <v>1</v>
      </c>
      <c r="B812" t="s">
        <v>424</v>
      </c>
      <c r="C812" t="s">
        <v>1615</v>
      </c>
      <c r="D812" t="s">
        <v>1503</v>
      </c>
      <c r="G812" t="s">
        <v>867</v>
      </c>
      <c r="H812" t="s">
        <v>868</v>
      </c>
      <c r="I812">
        <v>2020</v>
      </c>
      <c r="J812" s="24" t="s">
        <v>241</v>
      </c>
      <c r="V812">
        <v>1</v>
      </c>
      <c r="X812" t="s">
        <v>870</v>
      </c>
      <c r="AP812" s="24">
        <v>1</v>
      </c>
      <c r="AR812" t="s">
        <v>870</v>
      </c>
      <c r="AS812">
        <v>1</v>
      </c>
      <c r="AU812" s="24" t="s">
        <v>305</v>
      </c>
      <c r="AZ812" t="s">
        <v>871</v>
      </c>
      <c r="BA812" t="s">
        <v>870</v>
      </c>
      <c r="BB812" s="24" t="s">
        <v>245</v>
      </c>
      <c r="BG812" t="s">
        <v>872</v>
      </c>
      <c r="BH812" t="s">
        <v>873</v>
      </c>
      <c r="ET812" s="24">
        <v>1</v>
      </c>
      <c r="EV812" t="s">
        <v>870</v>
      </c>
      <c r="EW812">
        <v>1</v>
      </c>
      <c r="EY812" s="24">
        <v>3000</v>
      </c>
      <c r="FB812" t="s">
        <v>246</v>
      </c>
      <c r="FC812">
        <v>0</v>
      </c>
      <c r="FD812" t="s">
        <v>874</v>
      </c>
      <c r="FE812" t="s">
        <v>870</v>
      </c>
      <c r="FF812" s="24">
        <v>3000</v>
      </c>
      <c r="FI812" t="s">
        <v>246</v>
      </c>
      <c r="FJ812">
        <v>2</v>
      </c>
      <c r="FK812" t="s">
        <v>875</v>
      </c>
      <c r="FL812" t="s">
        <v>876</v>
      </c>
      <c r="HC812" s="24">
        <v>1</v>
      </c>
      <c r="HE812" t="s">
        <v>870</v>
      </c>
      <c r="HF812">
        <v>1</v>
      </c>
      <c r="HH812" s="24">
        <v>1</v>
      </c>
      <c r="HI812" t="s">
        <v>877</v>
      </c>
      <c r="HJ812" t="s">
        <v>878</v>
      </c>
      <c r="HK812">
        <v>2</v>
      </c>
      <c r="HU812">
        <v>32</v>
      </c>
      <c r="HW812" t="s">
        <v>246</v>
      </c>
      <c r="HX812">
        <v>2</v>
      </c>
      <c r="HY812" t="s">
        <v>877</v>
      </c>
      <c r="HZ812" t="s">
        <v>879</v>
      </c>
      <c r="IA812" s="24">
        <v>1</v>
      </c>
      <c r="IB812" t="s">
        <v>880</v>
      </c>
      <c r="ID812" t="s">
        <v>1616</v>
      </c>
    </row>
    <row r="813" spans="1:238" x14ac:dyDescent="0.2">
      <c r="A813">
        <v>1</v>
      </c>
      <c r="B813" t="s">
        <v>424</v>
      </c>
      <c r="C813" t="s">
        <v>1615</v>
      </c>
      <c r="G813" t="s">
        <v>867</v>
      </c>
      <c r="H813" t="s">
        <v>868</v>
      </c>
      <c r="I813">
        <v>2019</v>
      </c>
      <c r="J813" s="24" t="s">
        <v>241</v>
      </c>
      <c r="V813">
        <v>1</v>
      </c>
      <c r="AP813" s="24">
        <v>1</v>
      </c>
      <c r="AS813">
        <v>1</v>
      </c>
      <c r="AU813" s="24" t="s">
        <v>305</v>
      </c>
      <c r="BB813" s="24" t="s">
        <v>245</v>
      </c>
      <c r="ET813" s="24">
        <v>1</v>
      </c>
      <c r="EW813">
        <v>1</v>
      </c>
      <c r="EY813" s="24">
        <v>3000</v>
      </c>
      <c r="FB813" t="s">
        <v>246</v>
      </c>
      <c r="FC813">
        <v>0</v>
      </c>
      <c r="FF813" s="24">
        <v>3000</v>
      </c>
      <c r="FI813" t="s">
        <v>246</v>
      </c>
      <c r="FJ813">
        <v>2</v>
      </c>
      <c r="HC813" s="24">
        <v>1</v>
      </c>
      <c r="HF813">
        <v>1</v>
      </c>
      <c r="HH813" s="24">
        <v>1</v>
      </c>
      <c r="HK813">
        <v>2</v>
      </c>
      <c r="HU813">
        <v>32</v>
      </c>
      <c r="HW813" t="s">
        <v>246</v>
      </c>
      <c r="HX813">
        <v>2</v>
      </c>
      <c r="IA813" s="24">
        <v>1</v>
      </c>
      <c r="IB813" t="s">
        <v>880</v>
      </c>
    </row>
    <row r="814" spans="1:238" x14ac:dyDescent="0.2">
      <c r="A814">
        <v>1</v>
      </c>
      <c r="B814" t="s">
        <v>424</v>
      </c>
      <c r="C814" t="s">
        <v>1615</v>
      </c>
      <c r="G814" t="s">
        <v>867</v>
      </c>
      <c r="H814" t="s">
        <v>868</v>
      </c>
      <c r="I814">
        <v>2018</v>
      </c>
      <c r="J814" s="24" t="s">
        <v>241</v>
      </c>
      <c r="V814">
        <v>1</v>
      </c>
      <c r="AP814" s="24">
        <v>1</v>
      </c>
      <c r="AS814">
        <v>1</v>
      </c>
      <c r="AU814" s="24" t="s">
        <v>305</v>
      </c>
      <c r="BB814" s="24" t="s">
        <v>245</v>
      </c>
      <c r="ET814" s="24">
        <v>1</v>
      </c>
      <c r="EW814">
        <v>1</v>
      </c>
      <c r="EY814" s="24">
        <v>3000</v>
      </c>
      <c r="FB814" t="s">
        <v>246</v>
      </c>
      <c r="FC814">
        <v>0</v>
      </c>
      <c r="FF814" s="24">
        <v>3000</v>
      </c>
      <c r="FI814" t="s">
        <v>246</v>
      </c>
      <c r="FJ814">
        <v>2</v>
      </c>
      <c r="HC814" s="24">
        <v>1</v>
      </c>
      <c r="HF814">
        <v>1</v>
      </c>
      <c r="HH814" s="24">
        <v>1</v>
      </c>
      <c r="HK814">
        <v>2</v>
      </c>
      <c r="HU814">
        <v>32</v>
      </c>
      <c r="HW814" t="s">
        <v>246</v>
      </c>
      <c r="HX814">
        <v>2</v>
      </c>
      <c r="IA814" s="24">
        <v>1</v>
      </c>
      <c r="IB814" t="s">
        <v>880</v>
      </c>
    </row>
    <row r="815" spans="1:238" x14ac:dyDescent="0.2">
      <c r="A815">
        <v>1</v>
      </c>
      <c r="B815" t="s">
        <v>424</v>
      </c>
      <c r="C815" t="s">
        <v>1615</v>
      </c>
      <c r="G815" t="s">
        <v>867</v>
      </c>
      <c r="H815" t="s">
        <v>868</v>
      </c>
      <c r="I815">
        <v>2017</v>
      </c>
      <c r="J815" s="24" t="s">
        <v>241</v>
      </c>
      <c r="V815">
        <v>1</v>
      </c>
      <c r="AP815" s="24">
        <v>1</v>
      </c>
      <c r="AS815">
        <v>1</v>
      </c>
      <c r="AU815" s="24" t="s">
        <v>305</v>
      </c>
      <c r="BB815" s="24" t="s">
        <v>245</v>
      </c>
      <c r="ET815" s="24">
        <v>1</v>
      </c>
      <c r="EW815">
        <v>1</v>
      </c>
      <c r="EY815" s="24">
        <v>3000</v>
      </c>
      <c r="FB815" t="s">
        <v>246</v>
      </c>
      <c r="FC815">
        <v>0</v>
      </c>
      <c r="FF815" s="24">
        <v>3000</v>
      </c>
      <c r="FI815" t="s">
        <v>246</v>
      </c>
      <c r="FJ815">
        <v>2</v>
      </c>
      <c r="HC815" s="24">
        <v>1</v>
      </c>
      <c r="HF815">
        <v>1</v>
      </c>
      <c r="HH815" s="24">
        <v>1</v>
      </c>
      <c r="HK815">
        <v>2</v>
      </c>
      <c r="HU815">
        <v>32</v>
      </c>
      <c r="HW815" t="s">
        <v>246</v>
      </c>
      <c r="HX815">
        <v>2</v>
      </c>
      <c r="IA815" s="24">
        <v>1</v>
      </c>
      <c r="IB815" t="s">
        <v>880</v>
      </c>
    </row>
    <row r="816" spans="1:238" x14ac:dyDescent="0.2">
      <c r="A816">
        <v>1</v>
      </c>
      <c r="B816" t="s">
        <v>424</v>
      </c>
      <c r="C816" t="s">
        <v>1615</v>
      </c>
      <c r="G816" t="s">
        <v>867</v>
      </c>
      <c r="H816" t="s">
        <v>868</v>
      </c>
      <c r="I816">
        <v>2016</v>
      </c>
      <c r="J816" s="24" t="s">
        <v>241</v>
      </c>
      <c r="V816">
        <v>1</v>
      </c>
      <c r="AP816" s="24">
        <v>1</v>
      </c>
      <c r="AS816">
        <v>1</v>
      </c>
      <c r="AU816" s="24" t="s">
        <v>305</v>
      </c>
      <c r="BB816" s="24" t="s">
        <v>245</v>
      </c>
      <c r="ET816" s="24">
        <v>1</v>
      </c>
      <c r="EW816">
        <v>1</v>
      </c>
      <c r="EY816" s="24">
        <v>3000</v>
      </c>
      <c r="FB816" t="s">
        <v>246</v>
      </c>
      <c r="FC816">
        <v>0</v>
      </c>
      <c r="FF816" s="24">
        <v>3000</v>
      </c>
      <c r="FI816" t="s">
        <v>246</v>
      </c>
      <c r="FJ816">
        <v>2</v>
      </c>
      <c r="HC816" s="24">
        <v>1</v>
      </c>
      <c r="HF816">
        <v>1</v>
      </c>
      <c r="HH816" s="24">
        <v>1</v>
      </c>
      <c r="HK816">
        <v>2</v>
      </c>
      <c r="HU816">
        <v>32</v>
      </c>
      <c r="HW816" t="s">
        <v>246</v>
      </c>
      <c r="HX816">
        <v>2</v>
      </c>
      <c r="IA816" s="24">
        <v>1</v>
      </c>
      <c r="IB816" t="s">
        <v>880</v>
      </c>
    </row>
    <row r="817" spans="1:238" x14ac:dyDescent="0.2">
      <c r="A817">
        <v>1</v>
      </c>
      <c r="B817" t="s">
        <v>424</v>
      </c>
      <c r="C817" t="s">
        <v>1615</v>
      </c>
      <c r="G817" t="s">
        <v>867</v>
      </c>
      <c r="H817" t="s">
        <v>868</v>
      </c>
      <c r="I817">
        <v>2015</v>
      </c>
      <c r="J817" s="24" t="s">
        <v>241</v>
      </c>
      <c r="V817">
        <v>1</v>
      </c>
      <c r="AP817" s="24">
        <v>1</v>
      </c>
      <c r="AS817">
        <v>1</v>
      </c>
      <c r="AU817" s="24" t="s">
        <v>305</v>
      </c>
      <c r="BB817" s="24" t="s">
        <v>245</v>
      </c>
      <c r="ET817" s="24">
        <v>1</v>
      </c>
      <c r="EW817">
        <v>1</v>
      </c>
      <c r="EY817" s="24">
        <v>3000</v>
      </c>
      <c r="FB817" t="s">
        <v>246</v>
      </c>
      <c r="FC817">
        <v>0</v>
      </c>
      <c r="FF817" s="24">
        <v>3000</v>
      </c>
      <c r="FI817" t="s">
        <v>246</v>
      </c>
      <c r="FJ817">
        <v>2</v>
      </c>
      <c r="HC817" s="24">
        <v>1</v>
      </c>
      <c r="HF817">
        <v>1</v>
      </c>
      <c r="HH817" s="24">
        <v>1</v>
      </c>
      <c r="HK817">
        <v>2</v>
      </c>
      <c r="HU817">
        <v>32</v>
      </c>
      <c r="HW817" t="s">
        <v>246</v>
      </c>
      <c r="HX817">
        <v>2</v>
      </c>
      <c r="IA817" s="24">
        <v>1</v>
      </c>
      <c r="IB817" t="s">
        <v>880</v>
      </c>
    </row>
    <row r="818" spans="1:238" x14ac:dyDescent="0.2">
      <c r="A818">
        <v>1</v>
      </c>
      <c r="B818" t="s">
        <v>424</v>
      </c>
      <c r="C818" t="s">
        <v>1615</v>
      </c>
      <c r="G818" t="s">
        <v>867</v>
      </c>
      <c r="H818" t="s">
        <v>868</v>
      </c>
      <c r="I818">
        <v>2014</v>
      </c>
      <c r="J818" s="24" t="s">
        <v>241</v>
      </c>
      <c r="V818">
        <v>1</v>
      </c>
      <c r="AP818" s="24">
        <v>1</v>
      </c>
      <c r="AS818">
        <v>1</v>
      </c>
      <c r="AU818" s="24" t="s">
        <v>305</v>
      </c>
      <c r="BB818" s="24" t="s">
        <v>245</v>
      </c>
      <c r="ET818" s="24">
        <v>1</v>
      </c>
      <c r="EW818">
        <v>1</v>
      </c>
      <c r="EY818" s="24">
        <v>3000</v>
      </c>
      <c r="FB818" t="s">
        <v>246</v>
      </c>
      <c r="FC818">
        <v>0</v>
      </c>
      <c r="FF818" s="24">
        <v>3000</v>
      </c>
      <c r="FI818" t="s">
        <v>246</v>
      </c>
      <c r="FJ818">
        <v>2</v>
      </c>
      <c r="HC818" s="24">
        <v>1</v>
      </c>
      <c r="HF818">
        <v>1</v>
      </c>
      <c r="HH818" s="24">
        <v>1</v>
      </c>
      <c r="HK818">
        <v>2</v>
      </c>
      <c r="HU818">
        <v>32</v>
      </c>
      <c r="HW818" t="s">
        <v>246</v>
      </c>
      <c r="HX818">
        <v>2</v>
      </c>
      <c r="IA818" s="24">
        <v>1</v>
      </c>
      <c r="IB818" t="s">
        <v>880</v>
      </c>
    </row>
    <row r="819" spans="1:238" x14ac:dyDescent="0.2">
      <c r="A819">
        <v>1</v>
      </c>
      <c r="B819" t="s">
        <v>424</v>
      </c>
      <c r="C819" t="s">
        <v>1615</v>
      </c>
      <c r="G819" t="s">
        <v>867</v>
      </c>
      <c r="H819" t="s">
        <v>868</v>
      </c>
      <c r="I819">
        <v>2013</v>
      </c>
      <c r="J819" s="24" t="s">
        <v>241</v>
      </c>
      <c r="V819">
        <v>1</v>
      </c>
      <c r="AP819" s="24">
        <v>1</v>
      </c>
      <c r="AS819">
        <v>1</v>
      </c>
      <c r="AU819" s="24" t="s">
        <v>305</v>
      </c>
      <c r="BB819" s="24" t="s">
        <v>245</v>
      </c>
      <c r="ET819" s="24">
        <v>1</v>
      </c>
      <c r="EW819">
        <v>1</v>
      </c>
      <c r="EY819" s="24">
        <v>3000</v>
      </c>
      <c r="FB819" t="s">
        <v>246</v>
      </c>
      <c r="FC819">
        <v>0</v>
      </c>
      <c r="FF819" s="24">
        <v>3000</v>
      </c>
      <c r="FI819" t="s">
        <v>246</v>
      </c>
      <c r="FJ819">
        <v>2</v>
      </c>
      <c r="HC819" s="24">
        <v>1</v>
      </c>
      <c r="HF819">
        <v>1</v>
      </c>
      <c r="HH819" s="24">
        <v>1</v>
      </c>
      <c r="HK819">
        <v>2</v>
      </c>
      <c r="HU819">
        <v>32</v>
      </c>
      <c r="HW819" t="s">
        <v>246</v>
      </c>
      <c r="HX819">
        <v>2</v>
      </c>
      <c r="IA819" s="24">
        <v>1</v>
      </c>
      <c r="IB819" t="s">
        <v>880</v>
      </c>
    </row>
    <row r="820" spans="1:238" x14ac:dyDescent="0.2">
      <c r="A820">
        <v>1</v>
      </c>
      <c r="B820" t="s">
        <v>424</v>
      </c>
      <c r="C820" t="s">
        <v>1615</v>
      </c>
      <c r="G820" t="s">
        <v>867</v>
      </c>
      <c r="H820" t="s">
        <v>868</v>
      </c>
      <c r="I820">
        <v>2012</v>
      </c>
      <c r="J820" s="24" t="s">
        <v>241</v>
      </c>
      <c r="V820">
        <v>1</v>
      </c>
      <c r="AP820" s="24">
        <v>1</v>
      </c>
      <c r="AS820">
        <v>1</v>
      </c>
      <c r="AU820" s="24" t="s">
        <v>305</v>
      </c>
      <c r="BB820" s="24" t="s">
        <v>245</v>
      </c>
      <c r="ET820" s="24">
        <v>1</v>
      </c>
      <c r="EW820">
        <v>1</v>
      </c>
      <c r="EY820" s="24">
        <v>3000</v>
      </c>
      <c r="FB820" t="s">
        <v>246</v>
      </c>
      <c r="FC820">
        <v>0</v>
      </c>
      <c r="FF820" s="24">
        <v>3000</v>
      </c>
      <c r="FI820" t="s">
        <v>246</v>
      </c>
      <c r="FJ820">
        <v>2</v>
      </c>
      <c r="HC820" s="24">
        <v>1</v>
      </c>
      <c r="HF820">
        <v>1</v>
      </c>
      <c r="HH820" s="24">
        <v>1</v>
      </c>
      <c r="HK820">
        <v>2</v>
      </c>
      <c r="HU820">
        <v>32</v>
      </c>
      <c r="HW820" t="s">
        <v>246</v>
      </c>
      <c r="HX820">
        <v>2</v>
      </c>
      <c r="IA820" s="24">
        <v>1</v>
      </c>
      <c r="IB820" t="s">
        <v>880</v>
      </c>
    </row>
    <row r="821" spans="1:238" x14ac:dyDescent="0.2">
      <c r="A821">
        <v>1</v>
      </c>
      <c r="B821" t="s">
        <v>424</v>
      </c>
      <c r="C821" t="s">
        <v>1615</v>
      </c>
      <c r="G821" t="s">
        <v>867</v>
      </c>
      <c r="H821" t="s">
        <v>868</v>
      </c>
      <c r="I821">
        <v>2011</v>
      </c>
      <c r="J821" s="24" t="s">
        <v>241</v>
      </c>
      <c r="V821">
        <v>1</v>
      </c>
      <c r="AP821" s="24">
        <v>1</v>
      </c>
      <c r="AS821">
        <v>1</v>
      </c>
      <c r="AU821" s="24" t="s">
        <v>305</v>
      </c>
      <c r="BB821" s="24" t="s">
        <v>245</v>
      </c>
      <c r="ET821" s="24">
        <v>1</v>
      </c>
      <c r="EW821">
        <v>1</v>
      </c>
      <c r="EY821" s="24">
        <v>3000</v>
      </c>
      <c r="FB821" t="s">
        <v>246</v>
      </c>
      <c r="FC821">
        <v>0</v>
      </c>
      <c r="FF821" s="24">
        <v>3000</v>
      </c>
      <c r="FI821" t="s">
        <v>246</v>
      </c>
      <c r="FJ821">
        <v>2</v>
      </c>
      <c r="HC821" s="24">
        <v>1</v>
      </c>
      <c r="HF821">
        <v>1</v>
      </c>
      <c r="HH821" s="24">
        <v>1</v>
      </c>
      <c r="HK821">
        <v>2</v>
      </c>
      <c r="HU821">
        <v>32</v>
      </c>
      <c r="HW821" t="s">
        <v>246</v>
      </c>
      <c r="HX821">
        <v>2</v>
      </c>
      <c r="IA821" s="24">
        <v>1</v>
      </c>
      <c r="IB821" t="s">
        <v>880</v>
      </c>
    </row>
    <row r="822" spans="1:238" x14ac:dyDescent="0.2">
      <c r="A822">
        <v>1</v>
      </c>
      <c r="B822" t="s">
        <v>424</v>
      </c>
      <c r="C822" t="s">
        <v>1615</v>
      </c>
      <c r="G822" t="s">
        <v>867</v>
      </c>
      <c r="H822" t="s">
        <v>868</v>
      </c>
      <c r="I822">
        <v>2010</v>
      </c>
      <c r="J822" s="24" t="s">
        <v>241</v>
      </c>
      <c r="V822">
        <v>1</v>
      </c>
      <c r="AP822" s="24">
        <v>1</v>
      </c>
      <c r="AS822">
        <v>1</v>
      </c>
      <c r="AU822" s="24" t="s">
        <v>305</v>
      </c>
      <c r="BB822" s="24" t="s">
        <v>245</v>
      </c>
      <c r="ET822" s="24">
        <v>1</v>
      </c>
      <c r="EW822">
        <v>1</v>
      </c>
      <c r="EY822" s="24">
        <v>3000</v>
      </c>
      <c r="FB822" t="s">
        <v>246</v>
      </c>
      <c r="FC822">
        <v>0</v>
      </c>
      <c r="FF822" s="24">
        <v>3000</v>
      </c>
      <c r="FI822" t="s">
        <v>246</v>
      </c>
      <c r="FJ822">
        <v>2</v>
      </c>
      <c r="HC822" s="24">
        <v>1</v>
      </c>
      <c r="HF822">
        <v>1</v>
      </c>
      <c r="HH822" s="24">
        <v>1</v>
      </c>
      <c r="HK822">
        <v>2</v>
      </c>
      <c r="HU822">
        <v>32</v>
      </c>
      <c r="HW822" t="s">
        <v>246</v>
      </c>
      <c r="HX822">
        <v>2</v>
      </c>
      <c r="IA822" s="24">
        <v>1</v>
      </c>
      <c r="IB822" t="s">
        <v>880</v>
      </c>
    </row>
    <row r="823" spans="1:238" x14ac:dyDescent="0.2">
      <c r="A823">
        <v>1</v>
      </c>
      <c r="B823" t="s">
        <v>424</v>
      </c>
      <c r="C823" t="s">
        <v>1615</v>
      </c>
      <c r="G823" t="s">
        <v>867</v>
      </c>
      <c r="H823" t="s">
        <v>868</v>
      </c>
      <c r="I823">
        <v>2009</v>
      </c>
      <c r="J823" s="24" t="s">
        <v>241</v>
      </c>
      <c r="V823">
        <v>1</v>
      </c>
      <c r="AP823" s="24">
        <v>1</v>
      </c>
      <c r="AS823">
        <v>1</v>
      </c>
      <c r="AU823" s="24" t="s">
        <v>305</v>
      </c>
      <c r="BB823" s="24" t="s">
        <v>245</v>
      </c>
      <c r="ET823" s="24">
        <v>1</v>
      </c>
      <c r="EW823">
        <v>1</v>
      </c>
      <c r="EY823" s="24">
        <v>3000</v>
      </c>
      <c r="FB823" t="s">
        <v>246</v>
      </c>
      <c r="FC823">
        <v>0</v>
      </c>
      <c r="FF823" s="24">
        <v>3000</v>
      </c>
      <c r="FI823" t="s">
        <v>246</v>
      </c>
      <c r="FJ823">
        <v>2</v>
      </c>
      <c r="HC823" s="24">
        <v>1</v>
      </c>
      <c r="HF823">
        <v>1</v>
      </c>
      <c r="HH823" s="24">
        <v>1</v>
      </c>
      <c r="HK823">
        <v>2</v>
      </c>
      <c r="HU823">
        <v>32</v>
      </c>
      <c r="HW823" t="s">
        <v>246</v>
      </c>
      <c r="HX823">
        <v>2</v>
      </c>
      <c r="IA823" s="24">
        <v>1</v>
      </c>
      <c r="IB823" t="s">
        <v>880</v>
      </c>
    </row>
    <row r="824" spans="1:238" x14ac:dyDescent="0.2">
      <c r="A824">
        <v>1</v>
      </c>
      <c r="B824" t="s">
        <v>424</v>
      </c>
      <c r="C824" t="s">
        <v>1615</v>
      </c>
      <c r="G824" t="s">
        <v>867</v>
      </c>
      <c r="H824" t="s">
        <v>868</v>
      </c>
      <c r="I824">
        <v>2008</v>
      </c>
      <c r="J824" s="24" t="s">
        <v>241</v>
      </c>
      <c r="V824">
        <v>1</v>
      </c>
      <c r="X824" t="s">
        <v>881</v>
      </c>
      <c r="AP824" s="24">
        <v>1</v>
      </c>
      <c r="AR824" t="s">
        <v>881</v>
      </c>
      <c r="AS824">
        <v>1</v>
      </c>
      <c r="AU824" s="24" t="s">
        <v>305</v>
      </c>
      <c r="BA824" t="s">
        <v>881</v>
      </c>
      <c r="BB824" s="24" t="s">
        <v>245</v>
      </c>
      <c r="ET824" s="24">
        <v>1</v>
      </c>
      <c r="EV824" t="s">
        <v>881</v>
      </c>
      <c r="EW824">
        <v>1</v>
      </c>
      <c r="EY824" s="24">
        <v>3000</v>
      </c>
      <c r="FB824" t="s">
        <v>246</v>
      </c>
      <c r="FC824">
        <v>0</v>
      </c>
      <c r="FD824" t="s">
        <v>874</v>
      </c>
      <c r="FE824" t="s">
        <v>881</v>
      </c>
      <c r="FF824" s="24">
        <v>3000</v>
      </c>
      <c r="FI824" t="s">
        <v>246</v>
      </c>
      <c r="FJ824">
        <v>2</v>
      </c>
      <c r="HC824" s="24">
        <v>1</v>
      </c>
      <c r="HE824" t="s">
        <v>881</v>
      </c>
      <c r="HF824">
        <v>1</v>
      </c>
      <c r="HH824" s="24">
        <v>1</v>
      </c>
      <c r="HK824">
        <v>2</v>
      </c>
      <c r="HU824">
        <v>32</v>
      </c>
      <c r="HW824" t="s">
        <v>246</v>
      </c>
      <c r="HX824">
        <v>2</v>
      </c>
      <c r="IA824" s="24">
        <v>1</v>
      </c>
      <c r="IB824" t="s">
        <v>880</v>
      </c>
      <c r="ID824" t="s">
        <v>1617</v>
      </c>
    </row>
    <row r="825" spans="1:238" x14ac:dyDescent="0.2">
      <c r="A825">
        <v>1</v>
      </c>
      <c r="B825" t="s">
        <v>424</v>
      </c>
      <c r="C825" t="s">
        <v>1615</v>
      </c>
      <c r="G825" t="s">
        <v>867</v>
      </c>
      <c r="H825" t="s">
        <v>868</v>
      </c>
      <c r="I825">
        <v>2007</v>
      </c>
      <c r="J825" s="24" t="s">
        <v>241</v>
      </c>
      <c r="V825">
        <v>1</v>
      </c>
      <c r="AP825" s="24">
        <v>1</v>
      </c>
      <c r="AS825">
        <v>1</v>
      </c>
      <c r="AU825" s="24" t="s">
        <v>305</v>
      </c>
      <c r="BB825" s="24" t="s">
        <v>245</v>
      </c>
      <c r="ET825" s="24">
        <v>1</v>
      </c>
      <c r="EV825" t="s">
        <v>882</v>
      </c>
      <c r="EW825">
        <v>1</v>
      </c>
      <c r="EY825" s="24">
        <v>3000</v>
      </c>
      <c r="FB825" t="s">
        <v>246</v>
      </c>
      <c r="FC825">
        <v>0</v>
      </c>
      <c r="FF825" s="24">
        <v>3000</v>
      </c>
      <c r="FI825" t="s">
        <v>246</v>
      </c>
      <c r="FJ825">
        <v>2</v>
      </c>
      <c r="HC825" s="24">
        <v>1</v>
      </c>
      <c r="HE825" t="s">
        <v>869</v>
      </c>
      <c r="HF825">
        <v>1</v>
      </c>
      <c r="HH825" s="24">
        <v>1</v>
      </c>
      <c r="HK825">
        <v>2</v>
      </c>
      <c r="HU825">
        <v>32</v>
      </c>
      <c r="HW825" t="s">
        <v>246</v>
      </c>
      <c r="HX825">
        <v>2</v>
      </c>
      <c r="IA825" s="24">
        <v>1</v>
      </c>
      <c r="IB825" t="s">
        <v>880</v>
      </c>
    </row>
    <row r="826" spans="1:238" x14ac:dyDescent="0.2">
      <c r="A826">
        <v>1</v>
      </c>
      <c r="B826" t="s">
        <v>424</v>
      </c>
      <c r="G826" t="s">
        <v>867</v>
      </c>
      <c r="H826" t="s">
        <v>868</v>
      </c>
      <c r="I826">
        <v>2006</v>
      </c>
      <c r="J826" s="24" t="s">
        <v>241</v>
      </c>
      <c r="V826">
        <v>1</v>
      </c>
      <c r="AP826" s="24">
        <v>1</v>
      </c>
      <c r="AS826">
        <v>1</v>
      </c>
      <c r="AU826" s="24" t="s">
        <v>305</v>
      </c>
      <c r="BB826" s="24" t="s">
        <v>245</v>
      </c>
      <c r="ET826" s="24">
        <v>1</v>
      </c>
      <c r="EW826">
        <v>1</v>
      </c>
      <c r="EY826" s="24">
        <v>3000</v>
      </c>
      <c r="FB826" t="s">
        <v>246</v>
      </c>
      <c r="FC826">
        <v>0</v>
      </c>
      <c r="FF826" s="24">
        <v>3000</v>
      </c>
      <c r="FI826" t="s">
        <v>246</v>
      </c>
      <c r="FJ826">
        <v>2</v>
      </c>
      <c r="HC826" s="24">
        <v>1</v>
      </c>
      <c r="HF826">
        <v>1</v>
      </c>
      <c r="HH826" s="24">
        <v>1</v>
      </c>
      <c r="HK826">
        <v>2</v>
      </c>
      <c r="HU826">
        <v>32</v>
      </c>
      <c r="HW826" t="s">
        <v>246</v>
      </c>
      <c r="HX826">
        <v>2</v>
      </c>
      <c r="IA826" s="24">
        <v>1</v>
      </c>
      <c r="IB826" t="s">
        <v>880</v>
      </c>
    </row>
    <row r="827" spans="1:238" x14ac:dyDescent="0.2">
      <c r="A827">
        <v>1</v>
      </c>
      <c r="B827" t="s">
        <v>424</v>
      </c>
      <c r="G827" t="s">
        <v>867</v>
      </c>
      <c r="H827" t="s">
        <v>868</v>
      </c>
      <c r="I827">
        <v>2005</v>
      </c>
      <c r="J827" s="24" t="s">
        <v>241</v>
      </c>
      <c r="V827">
        <v>1</v>
      </c>
      <c r="AP827" s="24">
        <v>1</v>
      </c>
      <c r="AS827">
        <v>1</v>
      </c>
      <c r="AU827" s="24" t="s">
        <v>305</v>
      </c>
      <c r="BB827" s="24" t="s">
        <v>245</v>
      </c>
      <c r="ET827" s="24">
        <v>1</v>
      </c>
      <c r="EW827">
        <v>1</v>
      </c>
      <c r="EY827" s="24">
        <v>3000</v>
      </c>
      <c r="FB827" t="s">
        <v>246</v>
      </c>
      <c r="FC827">
        <v>0</v>
      </c>
      <c r="FF827" s="24">
        <v>3000</v>
      </c>
      <c r="FI827" t="s">
        <v>246</v>
      </c>
      <c r="FJ827">
        <v>2</v>
      </c>
      <c r="HC827" s="24">
        <v>1</v>
      </c>
      <c r="HF827">
        <v>1</v>
      </c>
      <c r="HH827" s="24">
        <v>1</v>
      </c>
      <c r="HK827">
        <v>2</v>
      </c>
      <c r="HU827">
        <v>32</v>
      </c>
      <c r="HW827" t="s">
        <v>246</v>
      </c>
      <c r="HX827">
        <v>2</v>
      </c>
      <c r="IA827" s="24">
        <v>1</v>
      </c>
      <c r="IB827" t="s">
        <v>880</v>
      </c>
    </row>
    <row r="828" spans="1:238" x14ac:dyDescent="0.2">
      <c r="A828">
        <v>1</v>
      </c>
      <c r="B828" t="s">
        <v>424</v>
      </c>
      <c r="G828" t="s">
        <v>867</v>
      </c>
      <c r="H828" t="s">
        <v>868</v>
      </c>
      <c r="I828">
        <v>2004</v>
      </c>
      <c r="J828" s="24" t="s">
        <v>241</v>
      </c>
      <c r="V828">
        <v>1</v>
      </c>
      <c r="AP828" s="24">
        <v>1</v>
      </c>
      <c r="AS828">
        <v>1</v>
      </c>
      <c r="AU828" s="24" t="s">
        <v>305</v>
      </c>
      <c r="BB828" s="24" t="s">
        <v>245</v>
      </c>
      <c r="BG828" t="s">
        <v>872</v>
      </c>
      <c r="BH828" t="s">
        <v>873</v>
      </c>
      <c r="ET828" s="24">
        <v>1</v>
      </c>
      <c r="EW828">
        <v>1</v>
      </c>
      <c r="EY828" s="24">
        <v>3000</v>
      </c>
      <c r="FB828" t="s">
        <v>246</v>
      </c>
      <c r="FC828">
        <v>0</v>
      </c>
      <c r="FF828" s="24">
        <v>3000</v>
      </c>
      <c r="FI828" t="s">
        <v>246</v>
      </c>
      <c r="FJ828">
        <v>2</v>
      </c>
      <c r="FK828" t="s">
        <v>875</v>
      </c>
      <c r="FL828" t="s">
        <v>876</v>
      </c>
      <c r="HC828" s="24">
        <v>1</v>
      </c>
      <c r="HF828">
        <v>1</v>
      </c>
      <c r="HH828" s="24">
        <v>1</v>
      </c>
      <c r="HI828" t="s">
        <v>877</v>
      </c>
      <c r="HJ828" t="s">
        <v>879</v>
      </c>
      <c r="HK828">
        <v>2</v>
      </c>
      <c r="HU828">
        <v>32</v>
      </c>
      <c r="HW828" t="s">
        <v>246</v>
      </c>
      <c r="HX828">
        <v>2</v>
      </c>
      <c r="HY828" t="s">
        <v>877</v>
      </c>
      <c r="HZ828" t="s">
        <v>879</v>
      </c>
      <c r="IA828" s="24">
        <v>1</v>
      </c>
      <c r="IB828" t="s">
        <v>880</v>
      </c>
    </row>
    <row r="829" spans="1:238" x14ac:dyDescent="0.2">
      <c r="A829">
        <v>1</v>
      </c>
      <c r="B829" t="s">
        <v>424</v>
      </c>
      <c r="G829" t="s">
        <v>867</v>
      </c>
      <c r="H829" t="s">
        <v>868</v>
      </c>
      <c r="I829">
        <v>2003</v>
      </c>
      <c r="J829" s="24" t="s">
        <v>241</v>
      </c>
      <c r="V829">
        <v>1</v>
      </c>
      <c r="AP829" s="24">
        <v>1</v>
      </c>
      <c r="AS829">
        <v>1</v>
      </c>
      <c r="AU829" s="24" t="s">
        <v>305</v>
      </c>
      <c r="BB829" s="24" t="s">
        <v>245</v>
      </c>
      <c r="ET829" s="24">
        <v>1</v>
      </c>
      <c r="EW829">
        <v>1</v>
      </c>
      <c r="EY829" s="24">
        <v>3000</v>
      </c>
      <c r="FB829" t="s">
        <v>246</v>
      </c>
      <c r="FC829">
        <v>0</v>
      </c>
      <c r="FF829" s="24">
        <v>3000</v>
      </c>
      <c r="FI829" t="s">
        <v>246</v>
      </c>
      <c r="FJ829">
        <v>2</v>
      </c>
      <c r="HC829" s="24">
        <v>1</v>
      </c>
      <c r="HF829">
        <v>1</v>
      </c>
      <c r="HH829" s="24">
        <v>1</v>
      </c>
      <c r="HU829">
        <v>32</v>
      </c>
      <c r="HW829" t="s">
        <v>246</v>
      </c>
      <c r="HX829">
        <v>2</v>
      </c>
      <c r="IA829" s="24">
        <v>1</v>
      </c>
      <c r="IB829" t="s">
        <v>880</v>
      </c>
    </row>
    <row r="830" spans="1:238" x14ac:dyDescent="0.2">
      <c r="A830">
        <v>1</v>
      </c>
      <c r="B830" t="s">
        <v>424</v>
      </c>
      <c r="G830" t="s">
        <v>867</v>
      </c>
      <c r="H830" t="s">
        <v>868</v>
      </c>
      <c r="I830">
        <v>2002</v>
      </c>
      <c r="J830" s="24" t="s">
        <v>241</v>
      </c>
      <c r="V830">
        <v>1</v>
      </c>
      <c r="AP830" s="24">
        <v>1</v>
      </c>
      <c r="AS830">
        <v>1</v>
      </c>
      <c r="AU830" s="24" t="s">
        <v>305</v>
      </c>
      <c r="BB830" s="24" t="s">
        <v>245</v>
      </c>
      <c r="ET830" s="24">
        <v>1</v>
      </c>
      <c r="EW830">
        <v>1</v>
      </c>
      <c r="EY830" s="24">
        <v>3000</v>
      </c>
      <c r="FB830" t="s">
        <v>246</v>
      </c>
      <c r="FC830">
        <v>0</v>
      </c>
      <c r="FF830" s="24">
        <v>3000</v>
      </c>
      <c r="FI830" t="s">
        <v>246</v>
      </c>
      <c r="FJ830">
        <v>2</v>
      </c>
      <c r="HC830" s="24">
        <v>1</v>
      </c>
      <c r="HF830">
        <v>1</v>
      </c>
      <c r="HH830" s="24">
        <v>1</v>
      </c>
      <c r="HJ830" t="s">
        <v>878</v>
      </c>
      <c r="HU830">
        <v>32</v>
      </c>
      <c r="HW830" t="s">
        <v>246</v>
      </c>
      <c r="HX830">
        <v>2</v>
      </c>
      <c r="IA830" s="24">
        <v>1</v>
      </c>
      <c r="IB830" t="s">
        <v>880</v>
      </c>
    </row>
    <row r="831" spans="1:238" x14ac:dyDescent="0.2">
      <c r="A831">
        <v>1</v>
      </c>
      <c r="B831" t="s">
        <v>424</v>
      </c>
      <c r="G831" t="s">
        <v>867</v>
      </c>
      <c r="H831" t="s">
        <v>868</v>
      </c>
      <c r="I831">
        <v>2001</v>
      </c>
      <c r="J831" s="24" t="s">
        <v>241</v>
      </c>
      <c r="V831">
        <v>1</v>
      </c>
      <c r="AP831" s="24">
        <v>1</v>
      </c>
      <c r="AS831">
        <v>1</v>
      </c>
      <c r="AU831" s="24" t="s">
        <v>305</v>
      </c>
      <c r="BB831" s="24" t="s">
        <v>245</v>
      </c>
      <c r="ET831" s="24">
        <v>1</v>
      </c>
      <c r="EW831">
        <v>1</v>
      </c>
      <c r="EY831" s="24">
        <v>3000</v>
      </c>
      <c r="FB831" t="s">
        <v>246</v>
      </c>
      <c r="FC831">
        <v>0</v>
      </c>
      <c r="FF831" s="24">
        <v>3000</v>
      </c>
      <c r="FI831" t="s">
        <v>246</v>
      </c>
      <c r="FJ831">
        <v>2</v>
      </c>
      <c r="HC831" s="24">
        <v>1</v>
      </c>
      <c r="HF831">
        <v>1</v>
      </c>
      <c r="HH831" s="24">
        <v>1</v>
      </c>
      <c r="HU831">
        <v>32</v>
      </c>
      <c r="HW831" t="s">
        <v>246</v>
      </c>
      <c r="HX831">
        <v>2</v>
      </c>
      <c r="IA831" s="24">
        <v>1</v>
      </c>
      <c r="IB831" t="s">
        <v>880</v>
      </c>
    </row>
    <row r="832" spans="1:238" x14ac:dyDescent="0.2">
      <c r="A832">
        <v>1</v>
      </c>
      <c r="B832" t="s">
        <v>424</v>
      </c>
      <c r="G832" t="s">
        <v>867</v>
      </c>
      <c r="H832" t="s">
        <v>868</v>
      </c>
      <c r="I832">
        <v>2000</v>
      </c>
      <c r="J832" s="24" t="s">
        <v>241</v>
      </c>
      <c r="V832">
        <v>1</v>
      </c>
      <c r="AP832" s="24">
        <v>1</v>
      </c>
      <c r="AS832">
        <v>1</v>
      </c>
      <c r="AU832" s="24" t="s">
        <v>305</v>
      </c>
      <c r="BB832" s="24" t="s">
        <v>245</v>
      </c>
      <c r="ET832" s="24">
        <v>1</v>
      </c>
      <c r="EW832">
        <v>1</v>
      </c>
      <c r="EY832" s="24">
        <v>3000</v>
      </c>
      <c r="FB832" t="s">
        <v>246</v>
      </c>
      <c r="FC832">
        <v>0</v>
      </c>
      <c r="FF832" s="24">
        <v>3000</v>
      </c>
      <c r="FI832" t="s">
        <v>246</v>
      </c>
      <c r="FJ832">
        <v>2</v>
      </c>
      <c r="HC832" s="24">
        <v>1</v>
      </c>
      <c r="HF832">
        <v>1</v>
      </c>
      <c r="HH832" s="24">
        <v>1</v>
      </c>
      <c r="HU832">
        <v>32</v>
      </c>
      <c r="HW832" t="s">
        <v>246</v>
      </c>
      <c r="HX832">
        <v>2</v>
      </c>
      <c r="IA832" s="24">
        <v>1</v>
      </c>
      <c r="IB832" t="s">
        <v>880</v>
      </c>
    </row>
    <row r="833" spans="1:238" x14ac:dyDescent="0.2">
      <c r="A833">
        <v>1</v>
      </c>
      <c r="B833" t="s">
        <v>424</v>
      </c>
      <c r="G833" t="s">
        <v>867</v>
      </c>
      <c r="H833" t="s">
        <v>868</v>
      </c>
      <c r="I833">
        <v>1999</v>
      </c>
      <c r="J833" s="24" t="s">
        <v>241</v>
      </c>
      <c r="V833">
        <v>1</v>
      </c>
      <c r="AP833" s="24">
        <v>1</v>
      </c>
      <c r="AS833">
        <v>1</v>
      </c>
      <c r="AU833" s="24" t="s">
        <v>305</v>
      </c>
      <c r="BB833" s="24" t="s">
        <v>245</v>
      </c>
      <c r="ET833" s="24">
        <v>1</v>
      </c>
      <c r="EW833">
        <v>1</v>
      </c>
      <c r="EY833" s="24">
        <v>3000</v>
      </c>
      <c r="FB833" t="s">
        <v>246</v>
      </c>
      <c r="FC833">
        <v>0</v>
      </c>
      <c r="FF833" s="24">
        <v>3000</v>
      </c>
      <c r="FI833" t="s">
        <v>246</v>
      </c>
      <c r="FJ833">
        <v>2</v>
      </c>
      <c r="HC833" s="24">
        <v>1</v>
      </c>
      <c r="HF833">
        <v>1</v>
      </c>
      <c r="HH833" s="24">
        <v>1</v>
      </c>
      <c r="HU833">
        <v>32</v>
      </c>
      <c r="HW833" t="s">
        <v>246</v>
      </c>
      <c r="HX833">
        <v>2</v>
      </c>
      <c r="IA833" s="24">
        <v>1</v>
      </c>
      <c r="IB833" t="s">
        <v>880</v>
      </c>
    </row>
    <row r="834" spans="1:238" x14ac:dyDescent="0.2">
      <c r="A834">
        <v>1</v>
      </c>
      <c r="B834" t="s">
        <v>424</v>
      </c>
      <c r="G834" t="s">
        <v>867</v>
      </c>
      <c r="H834" t="s">
        <v>868</v>
      </c>
      <c r="I834">
        <v>1998</v>
      </c>
      <c r="J834" s="24" t="s">
        <v>241</v>
      </c>
      <c r="V834">
        <v>1</v>
      </c>
      <c r="AP834" s="24">
        <v>1</v>
      </c>
      <c r="AS834">
        <v>1</v>
      </c>
      <c r="AU834" s="24" t="s">
        <v>305</v>
      </c>
      <c r="BB834" s="24" t="s">
        <v>245</v>
      </c>
      <c r="ET834" s="24">
        <v>1</v>
      </c>
      <c r="EW834">
        <v>1</v>
      </c>
      <c r="EY834" s="24">
        <v>3000</v>
      </c>
      <c r="FB834" t="s">
        <v>246</v>
      </c>
      <c r="FC834">
        <v>0</v>
      </c>
      <c r="FF834" s="24">
        <v>3000</v>
      </c>
      <c r="FI834" t="s">
        <v>246</v>
      </c>
      <c r="FJ834">
        <v>2</v>
      </c>
      <c r="HC834" s="24">
        <v>1</v>
      </c>
      <c r="HF834">
        <v>1</v>
      </c>
      <c r="HH834" s="24">
        <v>1</v>
      </c>
      <c r="HU834">
        <v>32</v>
      </c>
      <c r="HW834" t="s">
        <v>246</v>
      </c>
      <c r="HX834">
        <v>2</v>
      </c>
      <c r="IA834" s="24">
        <v>1</v>
      </c>
      <c r="IB834" t="s">
        <v>880</v>
      </c>
    </row>
    <row r="835" spans="1:238" x14ac:dyDescent="0.2">
      <c r="A835">
        <v>1</v>
      </c>
      <c r="B835" t="s">
        <v>424</v>
      </c>
      <c r="G835" t="s">
        <v>867</v>
      </c>
      <c r="H835" t="s">
        <v>868</v>
      </c>
      <c r="I835">
        <v>1997</v>
      </c>
      <c r="J835" s="24" t="s">
        <v>241</v>
      </c>
      <c r="V835">
        <v>1</v>
      </c>
      <c r="AP835" s="24">
        <v>1</v>
      </c>
      <c r="AS835">
        <v>1</v>
      </c>
      <c r="AU835" s="24" t="s">
        <v>305</v>
      </c>
      <c r="BB835" s="24" t="s">
        <v>245</v>
      </c>
      <c r="ET835" s="24">
        <v>1</v>
      </c>
      <c r="EW835">
        <v>1</v>
      </c>
      <c r="EY835" s="24">
        <v>3000</v>
      </c>
      <c r="FB835" t="s">
        <v>246</v>
      </c>
      <c r="FC835">
        <v>0</v>
      </c>
      <c r="FF835" s="24">
        <v>3000</v>
      </c>
      <c r="FI835" t="s">
        <v>246</v>
      </c>
      <c r="FJ835">
        <v>2</v>
      </c>
      <c r="HC835" s="24">
        <v>1</v>
      </c>
      <c r="HF835">
        <v>1</v>
      </c>
      <c r="HH835" s="24">
        <v>1</v>
      </c>
      <c r="HU835">
        <v>32</v>
      </c>
      <c r="HW835" t="s">
        <v>246</v>
      </c>
      <c r="HX835">
        <v>2</v>
      </c>
      <c r="IA835" s="24">
        <v>1</v>
      </c>
      <c r="IB835" t="s">
        <v>880</v>
      </c>
    </row>
    <row r="836" spans="1:238" x14ac:dyDescent="0.2">
      <c r="A836">
        <v>1</v>
      </c>
      <c r="B836" t="s">
        <v>424</v>
      </c>
      <c r="G836" t="s">
        <v>867</v>
      </c>
      <c r="H836" t="s">
        <v>868</v>
      </c>
      <c r="I836">
        <v>1996</v>
      </c>
      <c r="J836" s="24" t="s">
        <v>241</v>
      </c>
      <c r="V836">
        <v>1</v>
      </c>
      <c r="AP836" s="24">
        <v>1</v>
      </c>
      <c r="AS836">
        <v>1</v>
      </c>
      <c r="AU836" s="24" t="s">
        <v>305</v>
      </c>
      <c r="BB836" s="24" t="s">
        <v>245</v>
      </c>
      <c r="ET836" s="24">
        <v>1</v>
      </c>
      <c r="EW836">
        <v>1</v>
      </c>
      <c r="EY836" s="24">
        <v>3000</v>
      </c>
      <c r="FB836" t="s">
        <v>246</v>
      </c>
      <c r="FC836">
        <v>0</v>
      </c>
      <c r="FF836" s="24">
        <v>3000</v>
      </c>
      <c r="FI836" t="s">
        <v>246</v>
      </c>
      <c r="FJ836">
        <v>2</v>
      </c>
      <c r="HC836" s="24">
        <v>1</v>
      </c>
      <c r="HF836">
        <v>1</v>
      </c>
      <c r="HH836" s="24">
        <v>1</v>
      </c>
      <c r="HU836">
        <v>32</v>
      </c>
      <c r="HW836" t="s">
        <v>246</v>
      </c>
      <c r="HX836">
        <v>2</v>
      </c>
      <c r="IA836" s="24">
        <v>1</v>
      </c>
      <c r="IB836" t="s">
        <v>880</v>
      </c>
    </row>
    <row r="837" spans="1:238" x14ac:dyDescent="0.2">
      <c r="A837">
        <v>1</v>
      </c>
      <c r="B837" t="s">
        <v>424</v>
      </c>
      <c r="G837" t="s">
        <v>867</v>
      </c>
      <c r="H837" t="s">
        <v>868</v>
      </c>
      <c r="I837">
        <v>1995</v>
      </c>
      <c r="J837" s="24" t="s">
        <v>241</v>
      </c>
      <c r="V837">
        <v>1</v>
      </c>
      <c r="AP837" s="24">
        <v>1</v>
      </c>
      <c r="AS837">
        <v>1</v>
      </c>
      <c r="AU837" s="24" t="s">
        <v>305</v>
      </c>
      <c r="BB837" s="24" t="s">
        <v>245</v>
      </c>
      <c r="BG837" s="32">
        <v>34794</v>
      </c>
      <c r="BH837" t="s">
        <v>873</v>
      </c>
      <c r="ET837" s="24">
        <v>1</v>
      </c>
      <c r="EW837">
        <v>1</v>
      </c>
      <c r="EY837" s="24">
        <v>3000</v>
      </c>
      <c r="FB837" t="s">
        <v>246</v>
      </c>
      <c r="FC837">
        <v>0</v>
      </c>
      <c r="FF837" s="24">
        <v>3000</v>
      </c>
      <c r="FI837" t="s">
        <v>246</v>
      </c>
      <c r="FJ837">
        <v>2</v>
      </c>
      <c r="FK837" s="32">
        <v>34794</v>
      </c>
      <c r="FL837" t="s">
        <v>876</v>
      </c>
      <c r="HC837" s="24">
        <v>1</v>
      </c>
      <c r="HF837">
        <v>1</v>
      </c>
      <c r="HH837" s="24">
        <v>1</v>
      </c>
      <c r="HI837" t="s">
        <v>883</v>
      </c>
      <c r="HJ837" t="s">
        <v>879</v>
      </c>
      <c r="HU837">
        <v>32</v>
      </c>
      <c r="HW837" t="s">
        <v>246</v>
      </c>
      <c r="HX837">
        <v>2</v>
      </c>
      <c r="HY837" t="s">
        <v>883</v>
      </c>
      <c r="HZ837" t="s">
        <v>879</v>
      </c>
      <c r="IA837" s="24">
        <v>1</v>
      </c>
      <c r="IB837" t="s">
        <v>880</v>
      </c>
    </row>
    <row r="838" spans="1:238" x14ac:dyDescent="0.2">
      <c r="A838">
        <v>1</v>
      </c>
      <c r="B838" t="s">
        <v>424</v>
      </c>
      <c r="G838" t="s">
        <v>867</v>
      </c>
      <c r="H838" t="s">
        <v>868</v>
      </c>
      <c r="I838">
        <v>1994</v>
      </c>
      <c r="J838" s="24" t="s">
        <v>241</v>
      </c>
      <c r="V838">
        <v>1</v>
      </c>
      <c r="X838" t="s">
        <v>884</v>
      </c>
      <c r="AP838" s="24">
        <v>1</v>
      </c>
      <c r="AR838" t="s">
        <v>884</v>
      </c>
      <c r="AS838">
        <v>1</v>
      </c>
      <c r="AU838" s="24" t="s">
        <v>305</v>
      </c>
      <c r="BN838" t="s">
        <v>1618</v>
      </c>
      <c r="BO838" t="s">
        <v>884</v>
      </c>
      <c r="CB838" t="s">
        <v>1618</v>
      </c>
      <c r="CC838" t="s">
        <v>884</v>
      </c>
      <c r="ET838" s="24">
        <v>1</v>
      </c>
      <c r="EV838" t="s">
        <v>884</v>
      </c>
      <c r="EW838">
        <v>1</v>
      </c>
      <c r="EY838" s="24">
        <v>3000</v>
      </c>
      <c r="FB838" t="s">
        <v>246</v>
      </c>
      <c r="FC838">
        <v>0</v>
      </c>
      <c r="FD838" t="s">
        <v>874</v>
      </c>
      <c r="FE838" t="s">
        <v>884</v>
      </c>
      <c r="FF838" s="24">
        <v>-777</v>
      </c>
      <c r="FR838" t="s">
        <v>1618</v>
      </c>
      <c r="FS838" t="s">
        <v>884</v>
      </c>
      <c r="HC838" s="24">
        <v>1</v>
      </c>
      <c r="HF838">
        <v>1</v>
      </c>
      <c r="HH838" s="24">
        <v>-777</v>
      </c>
      <c r="HT838" s="24">
        <v>-777</v>
      </c>
      <c r="IA838" s="24">
        <v>1</v>
      </c>
      <c r="IB838" t="s">
        <v>880</v>
      </c>
    </row>
    <row r="839" spans="1:238" x14ac:dyDescent="0.2">
      <c r="A839">
        <v>1</v>
      </c>
      <c r="B839" t="s">
        <v>424</v>
      </c>
      <c r="G839" t="s">
        <v>867</v>
      </c>
      <c r="H839" t="s">
        <v>868</v>
      </c>
      <c r="I839">
        <v>1993</v>
      </c>
      <c r="J839" s="24" t="s">
        <v>241</v>
      </c>
      <c r="K839" t="s">
        <v>1082</v>
      </c>
      <c r="L839" t="s">
        <v>1506</v>
      </c>
      <c r="V839">
        <v>3</v>
      </c>
      <c r="X839" t="s">
        <v>885</v>
      </c>
      <c r="AP839" s="24">
        <v>1</v>
      </c>
      <c r="AR839" t="s">
        <v>885</v>
      </c>
      <c r="AS839">
        <v>1</v>
      </c>
      <c r="AU839" s="24" t="s">
        <v>305</v>
      </c>
      <c r="AZ839" t="s">
        <v>871</v>
      </c>
      <c r="BA839" t="s">
        <v>885</v>
      </c>
      <c r="BI839" s="24" t="s">
        <v>336</v>
      </c>
      <c r="BJ839">
        <v>30</v>
      </c>
      <c r="BM839" t="s">
        <v>318</v>
      </c>
      <c r="BO839" t="s">
        <v>885</v>
      </c>
      <c r="BW839" s="24" t="s">
        <v>336</v>
      </c>
      <c r="BX839">
        <v>60</v>
      </c>
      <c r="CA839" t="s">
        <v>318</v>
      </c>
      <c r="CC839" t="s">
        <v>885</v>
      </c>
      <c r="ET839" s="24">
        <v>1</v>
      </c>
      <c r="EV839" t="s">
        <v>885</v>
      </c>
      <c r="EW839">
        <v>1</v>
      </c>
      <c r="EY839" s="24">
        <v>3</v>
      </c>
      <c r="FB839" t="s">
        <v>269</v>
      </c>
      <c r="FC839">
        <v>0</v>
      </c>
      <c r="FD839" t="s">
        <v>886</v>
      </c>
      <c r="FE839" t="s">
        <v>885</v>
      </c>
      <c r="FF839" s="24">
        <v>-777</v>
      </c>
      <c r="FM839" s="24">
        <v>2</v>
      </c>
      <c r="FN839">
        <v>3</v>
      </c>
      <c r="FP839" t="s">
        <v>269</v>
      </c>
      <c r="FR839" t="s">
        <v>886</v>
      </c>
      <c r="FS839" t="s">
        <v>885</v>
      </c>
      <c r="GA839" s="24">
        <v>1</v>
      </c>
      <c r="GD839" t="s">
        <v>269</v>
      </c>
      <c r="GF839" t="s">
        <v>886</v>
      </c>
      <c r="GG839" t="s">
        <v>885</v>
      </c>
      <c r="HC839" s="24">
        <v>1</v>
      </c>
      <c r="HE839" t="s">
        <v>885</v>
      </c>
      <c r="HF839">
        <v>1</v>
      </c>
      <c r="HH839" s="24">
        <v>-777</v>
      </c>
      <c r="HT839" s="24">
        <v>-777</v>
      </c>
      <c r="IA839" s="24">
        <v>1</v>
      </c>
      <c r="IB839" t="s">
        <v>880</v>
      </c>
    </row>
    <row r="840" spans="1:238" x14ac:dyDescent="0.2">
      <c r="A840">
        <v>1</v>
      </c>
      <c r="B840" t="s">
        <v>424</v>
      </c>
      <c r="G840" t="s">
        <v>867</v>
      </c>
      <c r="H840" t="s">
        <v>868</v>
      </c>
      <c r="I840">
        <v>1992</v>
      </c>
      <c r="J840" s="24" t="s">
        <v>241</v>
      </c>
      <c r="K840" t="s">
        <v>1082</v>
      </c>
      <c r="L840" t="s">
        <v>1506</v>
      </c>
      <c r="V840">
        <v>3</v>
      </c>
      <c r="AP840" s="24">
        <v>1</v>
      </c>
      <c r="AS840">
        <v>1</v>
      </c>
      <c r="AU840" s="24" t="s">
        <v>305</v>
      </c>
      <c r="BI840" s="24" t="s">
        <v>336</v>
      </c>
      <c r="BJ840">
        <v>30</v>
      </c>
      <c r="BM840" t="s">
        <v>318</v>
      </c>
      <c r="BW840" s="24" t="s">
        <v>336</v>
      </c>
      <c r="BX840">
        <v>60</v>
      </c>
      <c r="CA840" t="s">
        <v>318</v>
      </c>
      <c r="ET840" s="24">
        <v>1</v>
      </c>
      <c r="EW840">
        <v>1</v>
      </c>
      <c r="EY840" s="24">
        <v>3</v>
      </c>
      <c r="FB840" t="s">
        <v>269</v>
      </c>
      <c r="FC840">
        <v>0</v>
      </c>
      <c r="FF840" s="24">
        <v>-777</v>
      </c>
      <c r="FM840" s="24">
        <v>2</v>
      </c>
      <c r="FN840">
        <v>3</v>
      </c>
      <c r="FP840" t="s">
        <v>269</v>
      </c>
      <c r="GA840" s="24">
        <v>1</v>
      </c>
      <c r="GD840" t="s">
        <v>269</v>
      </c>
      <c r="HC840" s="24">
        <v>1</v>
      </c>
      <c r="HF840">
        <v>1</v>
      </c>
      <c r="HH840" s="24">
        <v>-777</v>
      </c>
      <c r="HT840" s="24">
        <v>-777</v>
      </c>
      <c r="IA840" s="24">
        <v>1</v>
      </c>
      <c r="IB840" t="s">
        <v>887</v>
      </c>
    </row>
    <row r="841" spans="1:238" s="7" customFormat="1" ht="16" thickBot="1" x14ac:dyDescent="0.25">
      <c r="A841" s="7">
        <v>1</v>
      </c>
      <c r="B841" s="7" t="s">
        <v>424</v>
      </c>
      <c r="G841" s="7" t="s">
        <v>867</v>
      </c>
      <c r="H841" s="7" t="s">
        <v>868</v>
      </c>
      <c r="I841" s="7">
        <v>1991</v>
      </c>
      <c r="J841" s="25" t="s">
        <v>241</v>
      </c>
      <c r="K841" s="7" t="s">
        <v>1082</v>
      </c>
      <c r="L841" s="7" t="s">
        <v>1506</v>
      </c>
      <c r="V841" s="7">
        <v>3</v>
      </c>
      <c r="X841" s="7" t="s">
        <v>888</v>
      </c>
      <c r="Y841" s="25"/>
      <c r="AE841" s="25"/>
      <c r="AJ841" s="25"/>
      <c r="AM841" s="25"/>
      <c r="AP841" s="25">
        <v>1</v>
      </c>
      <c r="AR841" s="7" t="s">
        <v>888</v>
      </c>
      <c r="AS841" s="7">
        <v>1</v>
      </c>
      <c r="AU841" s="25" t="s">
        <v>305</v>
      </c>
      <c r="AZ841" s="7" t="s">
        <v>889</v>
      </c>
      <c r="BA841" s="7" t="s">
        <v>888</v>
      </c>
      <c r="BB841" s="25"/>
      <c r="BI841" s="25" t="s">
        <v>336</v>
      </c>
      <c r="BJ841" s="7">
        <v>30</v>
      </c>
      <c r="BM841" s="7" t="s">
        <v>318</v>
      </c>
      <c r="BN841" s="7" t="s">
        <v>1619</v>
      </c>
      <c r="BO841" s="7" t="s">
        <v>888</v>
      </c>
      <c r="BP841" s="25"/>
      <c r="BW841" s="25" t="s">
        <v>336</v>
      </c>
      <c r="BX841" s="7">
        <v>60</v>
      </c>
      <c r="CA841" s="7" t="s">
        <v>318</v>
      </c>
      <c r="CB841" s="7" t="s">
        <v>1619</v>
      </c>
      <c r="CC841" s="7" t="s">
        <v>888</v>
      </c>
      <c r="CD841" s="25"/>
      <c r="CK841" s="25"/>
      <c r="CR841" s="25"/>
      <c r="CY841" s="25"/>
      <c r="DF841" s="25"/>
      <c r="DM841" s="25"/>
      <c r="DR841" s="25"/>
      <c r="DY841" s="25"/>
      <c r="EF841" s="25"/>
      <c r="EM841" s="25"/>
      <c r="ET841" s="25">
        <v>1</v>
      </c>
      <c r="EV841" s="7" t="s">
        <v>888</v>
      </c>
      <c r="EW841" s="7">
        <v>1</v>
      </c>
      <c r="EY841" s="25">
        <v>3</v>
      </c>
      <c r="FB841" s="7" t="s">
        <v>269</v>
      </c>
      <c r="FC841" s="7">
        <v>0</v>
      </c>
      <c r="FD841" s="7" t="s">
        <v>890</v>
      </c>
      <c r="FE841" s="7" t="s">
        <v>888</v>
      </c>
      <c r="FF841" s="25">
        <v>-777</v>
      </c>
      <c r="FM841" s="25">
        <v>2</v>
      </c>
      <c r="FN841" s="7">
        <v>3</v>
      </c>
      <c r="FP841" s="7" t="s">
        <v>269</v>
      </c>
      <c r="FR841" s="7" t="s">
        <v>890</v>
      </c>
      <c r="FS841" s="7" t="s">
        <v>888</v>
      </c>
      <c r="FT841" s="25"/>
      <c r="GA841" s="25">
        <v>1</v>
      </c>
      <c r="GD841" s="7" t="s">
        <v>269</v>
      </c>
      <c r="GF841" s="7" t="s">
        <v>890</v>
      </c>
      <c r="GG841" s="7" t="s">
        <v>888</v>
      </c>
      <c r="GH841" s="25"/>
      <c r="GO841" s="25"/>
      <c r="GV841" s="25"/>
      <c r="HC841" s="25">
        <v>1</v>
      </c>
      <c r="HE841" s="7" t="s">
        <v>888</v>
      </c>
      <c r="HF841" s="7">
        <v>1</v>
      </c>
      <c r="HH841" s="25">
        <v>-777</v>
      </c>
      <c r="HM841" s="25"/>
      <c r="HT841" s="25">
        <v>-777</v>
      </c>
      <c r="IA841" s="25">
        <v>1</v>
      </c>
      <c r="IB841" s="7" t="s">
        <v>887</v>
      </c>
      <c r="ID841" s="7" t="s">
        <v>1620</v>
      </c>
    </row>
    <row r="842" spans="1:238" x14ac:dyDescent="0.2">
      <c r="A842">
        <v>1</v>
      </c>
      <c r="B842" t="s">
        <v>658</v>
      </c>
      <c r="C842" t="s">
        <v>1621</v>
      </c>
      <c r="D842" t="s">
        <v>1622</v>
      </c>
      <c r="G842" t="s">
        <v>891</v>
      </c>
      <c r="H842" t="s">
        <v>892</v>
      </c>
      <c r="I842">
        <v>2020</v>
      </c>
      <c r="J842" s="24" t="s">
        <v>241</v>
      </c>
      <c r="K842" t="s">
        <v>242</v>
      </c>
      <c r="L842" t="s">
        <v>427</v>
      </c>
      <c r="V842">
        <v>3</v>
      </c>
      <c r="X842" t="s">
        <v>895</v>
      </c>
      <c r="AP842" s="24">
        <v>1</v>
      </c>
      <c r="AR842" t="s">
        <v>893</v>
      </c>
      <c r="AS842">
        <v>1</v>
      </c>
      <c r="AU842" s="24" t="s">
        <v>280</v>
      </c>
      <c r="AZ842" t="s">
        <v>894</v>
      </c>
      <c r="BA842" t="s">
        <v>895</v>
      </c>
      <c r="BB842" s="24" t="s">
        <v>488</v>
      </c>
      <c r="BD842">
        <v>60</v>
      </c>
      <c r="BF842" t="s">
        <v>318</v>
      </c>
      <c r="BG842" t="s">
        <v>896</v>
      </c>
      <c r="BH842" t="s">
        <v>897</v>
      </c>
      <c r="BI842" s="24" t="s">
        <v>245</v>
      </c>
      <c r="BN842" t="s">
        <v>898</v>
      </c>
      <c r="BO842" t="s">
        <v>895</v>
      </c>
      <c r="BP842" s="24" t="s">
        <v>488</v>
      </c>
      <c r="BR842">
        <v>60</v>
      </c>
      <c r="BT842" t="s">
        <v>318</v>
      </c>
      <c r="BU842" t="s">
        <v>896</v>
      </c>
      <c r="BV842" t="s">
        <v>897</v>
      </c>
      <c r="BW842" s="24" t="s">
        <v>899</v>
      </c>
      <c r="CB842" t="s">
        <v>900</v>
      </c>
      <c r="CC842" t="s">
        <v>895</v>
      </c>
      <c r="CD842" s="24" t="s">
        <v>488</v>
      </c>
      <c r="CF842">
        <v>60</v>
      </c>
      <c r="CH842" t="s">
        <v>318</v>
      </c>
      <c r="CI842" t="s">
        <v>896</v>
      </c>
      <c r="CJ842" t="s">
        <v>897</v>
      </c>
      <c r="ET842" s="24">
        <v>1</v>
      </c>
      <c r="EU842" t="s">
        <v>902</v>
      </c>
      <c r="EV842" t="s">
        <v>901</v>
      </c>
      <c r="EW842">
        <v>1</v>
      </c>
      <c r="EY842" s="24">
        <v>2</v>
      </c>
      <c r="FB842" t="s">
        <v>269</v>
      </c>
      <c r="FC842">
        <v>5</v>
      </c>
      <c r="FD842" t="s">
        <v>902</v>
      </c>
      <c r="FE842" t="s">
        <v>901</v>
      </c>
      <c r="FM842" s="24">
        <v>-111</v>
      </c>
      <c r="FP842" t="s">
        <v>269</v>
      </c>
      <c r="FR842" t="s">
        <v>903</v>
      </c>
      <c r="FS842" t="s">
        <v>897</v>
      </c>
      <c r="HC842" s="24">
        <v>1</v>
      </c>
      <c r="HE842" t="s">
        <v>904</v>
      </c>
      <c r="HF842">
        <v>1</v>
      </c>
      <c r="HH842" s="24">
        <v>1</v>
      </c>
      <c r="HI842" t="s">
        <v>905</v>
      </c>
      <c r="HJ842" t="s">
        <v>906</v>
      </c>
      <c r="HK842">
        <v>2</v>
      </c>
      <c r="HN842">
        <v>20</v>
      </c>
      <c r="HQ842">
        <v>1</v>
      </c>
      <c r="HR842" t="s">
        <v>905</v>
      </c>
      <c r="HS842" t="s">
        <v>907</v>
      </c>
      <c r="IA842" s="24">
        <v>1</v>
      </c>
      <c r="IB842" t="s">
        <v>908</v>
      </c>
      <c r="ID842" t="s">
        <v>1623</v>
      </c>
    </row>
    <row r="843" spans="1:238" x14ac:dyDescent="0.2">
      <c r="A843">
        <v>1</v>
      </c>
      <c r="B843" t="s">
        <v>658</v>
      </c>
      <c r="C843" t="s">
        <v>1621</v>
      </c>
      <c r="G843" t="s">
        <v>891</v>
      </c>
      <c r="H843" t="s">
        <v>892</v>
      </c>
      <c r="I843">
        <v>2019</v>
      </c>
      <c r="J843" s="24" t="s">
        <v>241</v>
      </c>
      <c r="K843" t="s">
        <v>242</v>
      </c>
      <c r="L843" t="s">
        <v>427</v>
      </c>
      <c r="V843">
        <v>3</v>
      </c>
      <c r="AP843" s="24">
        <v>1</v>
      </c>
      <c r="AS843">
        <v>1</v>
      </c>
      <c r="AU843" s="24" t="s">
        <v>280</v>
      </c>
      <c r="BB843" s="24" t="s">
        <v>488</v>
      </c>
      <c r="BD843">
        <v>60</v>
      </c>
      <c r="BF843" t="s">
        <v>318</v>
      </c>
      <c r="BG843" t="s">
        <v>909</v>
      </c>
      <c r="BH843" t="s">
        <v>897</v>
      </c>
      <c r="BI843" s="24" t="s">
        <v>245</v>
      </c>
      <c r="BP843" s="24" t="s">
        <v>488</v>
      </c>
      <c r="BR843">
        <v>60</v>
      </c>
      <c r="BT843" t="s">
        <v>318</v>
      </c>
      <c r="BU843" t="s">
        <v>909</v>
      </c>
      <c r="BV843" t="s">
        <v>897</v>
      </c>
      <c r="BW843" s="24" t="s">
        <v>899</v>
      </c>
      <c r="CD843" s="24" t="s">
        <v>488</v>
      </c>
      <c r="CF843">
        <v>60</v>
      </c>
      <c r="CH843" t="s">
        <v>318</v>
      </c>
      <c r="CI843" t="s">
        <v>909</v>
      </c>
      <c r="CJ843" t="s">
        <v>897</v>
      </c>
      <c r="ET843" s="24">
        <v>1</v>
      </c>
      <c r="EW843">
        <v>1</v>
      </c>
      <c r="EY843" s="24">
        <v>2</v>
      </c>
      <c r="FB843" t="s">
        <v>269</v>
      </c>
      <c r="FC843">
        <v>5</v>
      </c>
      <c r="FM843" s="24">
        <v>-111</v>
      </c>
      <c r="FP843" t="s">
        <v>269</v>
      </c>
      <c r="HC843" s="24">
        <v>1</v>
      </c>
      <c r="HF843">
        <v>1</v>
      </c>
      <c r="HH843" s="24">
        <v>1</v>
      </c>
      <c r="HK843">
        <v>2</v>
      </c>
      <c r="HN843">
        <v>20</v>
      </c>
      <c r="HQ843">
        <v>1</v>
      </c>
      <c r="IA843" s="24">
        <v>1</v>
      </c>
      <c r="IB843" t="s">
        <v>908</v>
      </c>
    </row>
    <row r="844" spans="1:238" x14ac:dyDescent="0.2">
      <c r="A844">
        <v>1</v>
      </c>
      <c r="B844" t="s">
        <v>658</v>
      </c>
      <c r="C844" t="s">
        <v>1621</v>
      </c>
      <c r="G844" t="s">
        <v>891</v>
      </c>
      <c r="H844" t="s">
        <v>892</v>
      </c>
      <c r="I844">
        <v>2018</v>
      </c>
      <c r="J844" s="24" t="s">
        <v>241</v>
      </c>
      <c r="K844" t="s">
        <v>242</v>
      </c>
      <c r="L844" t="s">
        <v>427</v>
      </c>
      <c r="V844">
        <v>3</v>
      </c>
      <c r="AP844" s="24">
        <v>1</v>
      </c>
      <c r="AS844">
        <v>1</v>
      </c>
      <c r="AU844" s="24" t="s">
        <v>280</v>
      </c>
      <c r="BB844" s="24" t="s">
        <v>488</v>
      </c>
      <c r="BD844">
        <v>48</v>
      </c>
      <c r="BF844" t="s">
        <v>318</v>
      </c>
      <c r="BI844" s="24" t="s">
        <v>245</v>
      </c>
      <c r="BP844" s="24" t="s">
        <v>488</v>
      </c>
      <c r="BR844">
        <v>48</v>
      </c>
      <c r="BT844" t="s">
        <v>318</v>
      </c>
      <c r="BW844" s="24" t="s">
        <v>899</v>
      </c>
      <c r="CD844" s="24" t="s">
        <v>488</v>
      </c>
      <c r="CF844">
        <v>48</v>
      </c>
      <c r="CH844" t="s">
        <v>318</v>
      </c>
      <c r="ET844" s="24">
        <v>1</v>
      </c>
      <c r="EW844">
        <v>1</v>
      </c>
      <c r="EY844" s="24">
        <v>2</v>
      </c>
      <c r="FB844" t="s">
        <v>269</v>
      </c>
      <c r="FC844">
        <v>5</v>
      </c>
      <c r="FM844" s="24">
        <v>-111</v>
      </c>
      <c r="FP844" t="s">
        <v>269</v>
      </c>
      <c r="HC844" s="24">
        <v>1</v>
      </c>
      <c r="HF844">
        <v>1</v>
      </c>
      <c r="HH844" s="24">
        <v>1</v>
      </c>
      <c r="HK844">
        <v>2</v>
      </c>
      <c r="HN844">
        <v>20</v>
      </c>
      <c r="HQ844">
        <v>1</v>
      </c>
      <c r="IA844" s="24">
        <v>1</v>
      </c>
      <c r="IB844" t="s">
        <v>908</v>
      </c>
    </row>
    <row r="845" spans="1:238" x14ac:dyDescent="0.2">
      <c r="A845">
        <v>1</v>
      </c>
      <c r="B845" t="s">
        <v>658</v>
      </c>
      <c r="C845" t="s">
        <v>1621</v>
      </c>
      <c r="G845" t="s">
        <v>891</v>
      </c>
      <c r="H845" t="s">
        <v>892</v>
      </c>
      <c r="I845">
        <v>2017</v>
      </c>
      <c r="J845" s="24" t="s">
        <v>241</v>
      </c>
      <c r="K845" t="s">
        <v>242</v>
      </c>
      <c r="L845" t="s">
        <v>427</v>
      </c>
      <c r="V845">
        <v>3</v>
      </c>
      <c r="AP845" s="24">
        <v>1</v>
      </c>
      <c r="AS845">
        <v>1</v>
      </c>
      <c r="AU845" s="24" t="s">
        <v>280</v>
      </c>
      <c r="BB845" s="24" t="s">
        <v>488</v>
      </c>
      <c r="BD845">
        <v>48</v>
      </c>
      <c r="BF845" t="s">
        <v>318</v>
      </c>
      <c r="BI845" s="24" t="s">
        <v>245</v>
      </c>
      <c r="BP845" s="24" t="s">
        <v>488</v>
      </c>
      <c r="BR845">
        <v>48</v>
      </c>
      <c r="BT845" t="s">
        <v>318</v>
      </c>
      <c r="BW845" s="24" t="s">
        <v>899</v>
      </c>
      <c r="CD845" s="24" t="s">
        <v>488</v>
      </c>
      <c r="CF845">
        <v>48</v>
      </c>
      <c r="CH845" t="s">
        <v>318</v>
      </c>
      <c r="ET845" s="24">
        <v>1</v>
      </c>
      <c r="EW845">
        <v>1</v>
      </c>
      <c r="EY845" s="24">
        <v>2</v>
      </c>
      <c r="FB845" t="s">
        <v>269</v>
      </c>
      <c r="FC845">
        <v>5</v>
      </c>
      <c r="FM845" s="24">
        <v>-111</v>
      </c>
      <c r="FP845" t="s">
        <v>269</v>
      </c>
      <c r="HC845" s="24">
        <v>1</v>
      </c>
      <c r="HF845">
        <v>1</v>
      </c>
      <c r="HH845" s="24">
        <v>1</v>
      </c>
      <c r="HK845">
        <v>2</v>
      </c>
      <c r="HN845">
        <v>20</v>
      </c>
      <c r="HQ845">
        <v>1</v>
      </c>
      <c r="IA845" s="24">
        <v>1</v>
      </c>
      <c r="IB845" t="s">
        <v>908</v>
      </c>
    </row>
    <row r="846" spans="1:238" x14ac:dyDescent="0.2">
      <c r="A846">
        <v>1</v>
      </c>
      <c r="B846" t="s">
        <v>658</v>
      </c>
      <c r="C846" t="s">
        <v>1621</v>
      </c>
      <c r="G846" t="s">
        <v>891</v>
      </c>
      <c r="H846" t="s">
        <v>892</v>
      </c>
      <c r="I846">
        <v>2016</v>
      </c>
      <c r="J846" s="24" t="s">
        <v>241</v>
      </c>
      <c r="K846" t="s">
        <v>242</v>
      </c>
      <c r="L846" t="s">
        <v>427</v>
      </c>
      <c r="V846">
        <v>3</v>
      </c>
      <c r="AP846" s="24">
        <v>1</v>
      </c>
      <c r="AS846">
        <v>1</v>
      </c>
      <c r="AU846" s="24" t="s">
        <v>280</v>
      </c>
      <c r="BB846" s="24" t="s">
        <v>488</v>
      </c>
      <c r="BD846">
        <v>48</v>
      </c>
      <c r="BF846" t="s">
        <v>318</v>
      </c>
      <c r="BI846" s="24" t="s">
        <v>245</v>
      </c>
      <c r="BP846" s="24" t="s">
        <v>488</v>
      </c>
      <c r="BR846">
        <v>48</v>
      </c>
      <c r="BT846" t="s">
        <v>318</v>
      </c>
      <c r="BW846" s="24" t="s">
        <v>899</v>
      </c>
      <c r="CD846" s="24" t="s">
        <v>488</v>
      </c>
      <c r="CF846">
        <v>48</v>
      </c>
      <c r="CH846" t="s">
        <v>318</v>
      </c>
      <c r="ET846" s="24">
        <v>1</v>
      </c>
      <c r="EW846">
        <v>1</v>
      </c>
      <c r="EY846" s="24">
        <v>2</v>
      </c>
      <c r="FB846" t="s">
        <v>269</v>
      </c>
      <c r="FC846">
        <v>5</v>
      </c>
      <c r="FM846" s="24">
        <v>-111</v>
      </c>
      <c r="FP846" t="s">
        <v>269</v>
      </c>
      <c r="HC846" s="24">
        <v>1</v>
      </c>
      <c r="HF846">
        <v>1</v>
      </c>
      <c r="HH846" s="24">
        <v>1</v>
      </c>
      <c r="HK846">
        <v>2</v>
      </c>
      <c r="HN846">
        <v>20</v>
      </c>
      <c r="HQ846">
        <v>1</v>
      </c>
      <c r="IA846" s="24">
        <v>1</v>
      </c>
      <c r="IB846" t="s">
        <v>908</v>
      </c>
    </row>
    <row r="847" spans="1:238" x14ac:dyDescent="0.2">
      <c r="A847">
        <v>1</v>
      </c>
      <c r="B847" t="s">
        <v>658</v>
      </c>
      <c r="C847" t="s">
        <v>1621</v>
      </c>
      <c r="G847" t="s">
        <v>891</v>
      </c>
      <c r="H847" t="s">
        <v>892</v>
      </c>
      <c r="I847">
        <v>2015</v>
      </c>
      <c r="J847" s="24" t="s">
        <v>241</v>
      </c>
      <c r="K847" t="s">
        <v>242</v>
      </c>
      <c r="L847" t="s">
        <v>427</v>
      </c>
      <c r="V847">
        <v>3</v>
      </c>
      <c r="AP847" s="24">
        <v>1</v>
      </c>
      <c r="AS847">
        <v>1</v>
      </c>
      <c r="AU847" s="24" t="s">
        <v>280</v>
      </c>
      <c r="BB847" s="24" t="s">
        <v>488</v>
      </c>
      <c r="BD847">
        <v>48</v>
      </c>
      <c r="BF847" t="s">
        <v>318</v>
      </c>
      <c r="BI847" s="24" t="s">
        <v>245</v>
      </c>
      <c r="BP847" s="24" t="s">
        <v>488</v>
      </c>
      <c r="BR847">
        <v>48</v>
      </c>
      <c r="BT847" t="s">
        <v>318</v>
      </c>
      <c r="BW847" s="24" t="s">
        <v>899</v>
      </c>
      <c r="CD847" s="24" t="s">
        <v>488</v>
      </c>
      <c r="CF847">
        <v>48</v>
      </c>
      <c r="CH847" t="s">
        <v>318</v>
      </c>
      <c r="ET847" s="24">
        <v>1</v>
      </c>
      <c r="EW847">
        <v>1</v>
      </c>
      <c r="EY847" s="24">
        <v>2</v>
      </c>
      <c r="FB847" t="s">
        <v>269</v>
      </c>
      <c r="FC847">
        <v>5</v>
      </c>
      <c r="FM847" s="24">
        <v>-111</v>
      </c>
      <c r="FP847" t="s">
        <v>269</v>
      </c>
      <c r="HC847" s="24">
        <v>1</v>
      </c>
      <c r="HF847">
        <v>1</v>
      </c>
      <c r="HH847" s="24">
        <v>1</v>
      </c>
      <c r="HK847">
        <v>2</v>
      </c>
      <c r="HN847">
        <v>20</v>
      </c>
      <c r="HQ847">
        <v>1</v>
      </c>
      <c r="IA847" s="24">
        <v>1</v>
      </c>
      <c r="IB847" t="s">
        <v>908</v>
      </c>
    </row>
    <row r="848" spans="1:238" x14ac:dyDescent="0.2">
      <c r="A848">
        <v>1</v>
      </c>
      <c r="B848" t="s">
        <v>658</v>
      </c>
      <c r="C848" t="s">
        <v>1621</v>
      </c>
      <c r="G848" t="s">
        <v>891</v>
      </c>
      <c r="H848" t="s">
        <v>892</v>
      </c>
      <c r="I848">
        <v>2014</v>
      </c>
      <c r="J848" s="24" t="s">
        <v>241</v>
      </c>
      <c r="K848" t="s">
        <v>242</v>
      </c>
      <c r="L848" t="s">
        <v>427</v>
      </c>
      <c r="V848">
        <v>3</v>
      </c>
      <c r="AP848" s="24">
        <v>1</v>
      </c>
      <c r="AS848">
        <v>1</v>
      </c>
      <c r="AU848" s="24" t="s">
        <v>280</v>
      </c>
      <c r="BB848" s="24" t="s">
        <v>488</v>
      </c>
      <c r="BD848">
        <v>48</v>
      </c>
      <c r="BF848" t="s">
        <v>318</v>
      </c>
      <c r="BI848" s="24" t="s">
        <v>245</v>
      </c>
      <c r="BP848" s="24" t="s">
        <v>488</v>
      </c>
      <c r="BR848">
        <v>48</v>
      </c>
      <c r="BT848" t="s">
        <v>318</v>
      </c>
      <c r="BW848" s="24" t="s">
        <v>899</v>
      </c>
      <c r="CD848" s="24" t="s">
        <v>488</v>
      </c>
      <c r="CF848">
        <v>48</v>
      </c>
      <c r="CH848" t="s">
        <v>318</v>
      </c>
      <c r="ET848" s="24">
        <v>1</v>
      </c>
      <c r="EW848">
        <v>1</v>
      </c>
      <c r="EY848" s="24">
        <v>2</v>
      </c>
      <c r="FB848" t="s">
        <v>269</v>
      </c>
      <c r="FC848">
        <v>5</v>
      </c>
      <c r="FM848" s="24">
        <v>-111</v>
      </c>
      <c r="FP848" t="s">
        <v>269</v>
      </c>
      <c r="HC848" s="24">
        <v>1</v>
      </c>
      <c r="HF848">
        <v>1</v>
      </c>
      <c r="HH848" s="24">
        <v>1</v>
      </c>
      <c r="HK848">
        <v>2</v>
      </c>
      <c r="HN848">
        <v>20</v>
      </c>
      <c r="HQ848">
        <v>1</v>
      </c>
      <c r="IA848" s="24">
        <v>1</v>
      </c>
      <c r="IB848" t="s">
        <v>908</v>
      </c>
    </row>
    <row r="849" spans="1:238" x14ac:dyDescent="0.2">
      <c r="A849">
        <v>1</v>
      </c>
      <c r="B849" t="s">
        <v>658</v>
      </c>
      <c r="C849" t="s">
        <v>1621</v>
      </c>
      <c r="G849" t="s">
        <v>891</v>
      </c>
      <c r="H849" t="s">
        <v>892</v>
      </c>
      <c r="I849">
        <v>2013</v>
      </c>
      <c r="J849" s="24" t="s">
        <v>241</v>
      </c>
      <c r="K849" t="s">
        <v>242</v>
      </c>
      <c r="L849" t="s">
        <v>427</v>
      </c>
      <c r="V849">
        <v>3</v>
      </c>
      <c r="AP849" s="24">
        <v>1</v>
      </c>
      <c r="AS849">
        <v>1</v>
      </c>
      <c r="AU849" s="24" t="s">
        <v>280</v>
      </c>
      <c r="BB849" s="24" t="s">
        <v>488</v>
      </c>
      <c r="BD849">
        <v>48</v>
      </c>
      <c r="BF849" t="s">
        <v>318</v>
      </c>
      <c r="BI849" s="24" t="s">
        <v>245</v>
      </c>
      <c r="BP849" s="24" t="s">
        <v>488</v>
      </c>
      <c r="BR849">
        <v>48</v>
      </c>
      <c r="BT849" t="s">
        <v>318</v>
      </c>
      <c r="BW849" s="24" t="s">
        <v>899</v>
      </c>
      <c r="CD849" s="24" t="s">
        <v>488</v>
      </c>
      <c r="CF849">
        <v>48</v>
      </c>
      <c r="CH849" t="s">
        <v>318</v>
      </c>
      <c r="ET849" s="24">
        <v>1</v>
      </c>
      <c r="EW849">
        <v>1</v>
      </c>
      <c r="EY849" s="24">
        <v>2</v>
      </c>
      <c r="FB849" t="s">
        <v>269</v>
      </c>
      <c r="FC849">
        <v>5</v>
      </c>
      <c r="FM849" s="24">
        <v>-111</v>
      </c>
      <c r="FP849" t="s">
        <v>269</v>
      </c>
      <c r="HC849" s="24">
        <v>1</v>
      </c>
      <c r="HF849">
        <v>1</v>
      </c>
      <c r="HH849" s="24">
        <v>1</v>
      </c>
      <c r="HK849">
        <v>2</v>
      </c>
      <c r="HN849">
        <v>20</v>
      </c>
      <c r="HQ849">
        <v>1</v>
      </c>
      <c r="IA849" s="24">
        <v>1</v>
      </c>
      <c r="IB849" t="s">
        <v>908</v>
      </c>
    </row>
    <row r="850" spans="1:238" x14ac:dyDescent="0.2">
      <c r="A850">
        <v>1</v>
      </c>
      <c r="B850" t="s">
        <v>658</v>
      </c>
      <c r="C850" t="s">
        <v>1621</v>
      </c>
      <c r="G850" t="s">
        <v>891</v>
      </c>
      <c r="H850" t="s">
        <v>892</v>
      </c>
      <c r="I850">
        <v>2012</v>
      </c>
      <c r="J850" s="24" t="s">
        <v>241</v>
      </c>
      <c r="K850" t="s">
        <v>242</v>
      </c>
      <c r="L850" t="s">
        <v>427</v>
      </c>
      <c r="V850">
        <v>3</v>
      </c>
      <c r="AP850" s="24">
        <v>1</v>
      </c>
      <c r="AS850">
        <v>1</v>
      </c>
      <c r="AU850" s="24" t="s">
        <v>280</v>
      </c>
      <c r="BB850" s="24" t="s">
        <v>488</v>
      </c>
      <c r="BD850">
        <v>48</v>
      </c>
      <c r="BF850" t="s">
        <v>318</v>
      </c>
      <c r="BG850" t="s">
        <v>910</v>
      </c>
      <c r="BH850" t="s">
        <v>897</v>
      </c>
      <c r="BI850" s="24" t="s">
        <v>245</v>
      </c>
      <c r="BP850" s="24" t="s">
        <v>488</v>
      </c>
      <c r="BR850">
        <v>48</v>
      </c>
      <c r="BT850" t="s">
        <v>318</v>
      </c>
      <c r="BU850" t="s">
        <v>910</v>
      </c>
      <c r="BV850" t="s">
        <v>897</v>
      </c>
      <c r="BW850" s="24" t="s">
        <v>899</v>
      </c>
      <c r="CD850" s="24" t="s">
        <v>488</v>
      </c>
      <c r="CF850">
        <v>48</v>
      </c>
      <c r="CH850" t="s">
        <v>318</v>
      </c>
      <c r="CI850" t="s">
        <v>910</v>
      </c>
      <c r="CJ850" t="s">
        <v>897</v>
      </c>
      <c r="ET850" s="24">
        <v>1</v>
      </c>
      <c r="EW850">
        <v>1</v>
      </c>
      <c r="EY850" s="24">
        <v>2</v>
      </c>
      <c r="FB850" t="s">
        <v>269</v>
      </c>
      <c r="FC850">
        <v>5</v>
      </c>
      <c r="FM850" s="24">
        <v>-111</v>
      </c>
      <c r="FP850" t="s">
        <v>269</v>
      </c>
      <c r="FR850" t="s">
        <v>903</v>
      </c>
      <c r="FS850" t="s">
        <v>897</v>
      </c>
      <c r="HC850" s="24">
        <v>1</v>
      </c>
      <c r="HF850">
        <v>1</v>
      </c>
      <c r="HH850" s="24">
        <v>1</v>
      </c>
      <c r="HI850" t="s">
        <v>905</v>
      </c>
      <c r="HJ850" t="s">
        <v>907</v>
      </c>
      <c r="HK850">
        <v>2</v>
      </c>
      <c r="HN850">
        <v>20</v>
      </c>
      <c r="HQ850">
        <v>1</v>
      </c>
      <c r="HR850" t="s">
        <v>905</v>
      </c>
      <c r="HS850" t="s">
        <v>907</v>
      </c>
      <c r="IA850" s="24">
        <v>1</v>
      </c>
      <c r="IB850" t="s">
        <v>908</v>
      </c>
    </row>
    <row r="851" spans="1:238" x14ac:dyDescent="0.2">
      <c r="A851">
        <v>1</v>
      </c>
      <c r="B851" t="s">
        <v>658</v>
      </c>
      <c r="C851" t="s">
        <v>1621</v>
      </c>
      <c r="G851" t="s">
        <v>891</v>
      </c>
      <c r="H851" t="s">
        <v>892</v>
      </c>
      <c r="I851">
        <v>2011</v>
      </c>
      <c r="J851" s="24" t="s">
        <v>241</v>
      </c>
      <c r="K851" t="s">
        <v>242</v>
      </c>
      <c r="L851" t="s">
        <v>427</v>
      </c>
      <c r="V851">
        <v>3</v>
      </c>
      <c r="AP851" s="24">
        <v>1</v>
      </c>
      <c r="AS851">
        <v>1</v>
      </c>
      <c r="AU851" s="24" t="s">
        <v>280</v>
      </c>
      <c r="BB851" s="24" t="s">
        <v>488</v>
      </c>
      <c r="BD851">
        <v>45</v>
      </c>
      <c r="BF851" t="s">
        <v>318</v>
      </c>
      <c r="BI851" s="24" t="s">
        <v>245</v>
      </c>
      <c r="BP851" s="24" t="s">
        <v>488</v>
      </c>
      <c r="BR851">
        <v>45</v>
      </c>
      <c r="BT851" t="s">
        <v>318</v>
      </c>
      <c r="BW851" s="24" t="s">
        <v>899</v>
      </c>
      <c r="CD851" s="24" t="s">
        <v>488</v>
      </c>
      <c r="CF851">
        <v>45</v>
      </c>
      <c r="CH851" t="s">
        <v>318</v>
      </c>
      <c r="ET851" s="24">
        <v>1</v>
      </c>
      <c r="EW851">
        <v>1</v>
      </c>
      <c r="EY851" s="24">
        <v>2</v>
      </c>
      <c r="FB851" t="s">
        <v>269</v>
      </c>
      <c r="FC851">
        <v>5</v>
      </c>
      <c r="HC851" s="24">
        <v>1</v>
      </c>
      <c r="HF851">
        <v>1</v>
      </c>
      <c r="IA851" s="24">
        <v>1</v>
      </c>
      <c r="IB851" t="s">
        <v>908</v>
      </c>
    </row>
    <row r="852" spans="1:238" x14ac:dyDescent="0.2">
      <c r="A852">
        <v>1</v>
      </c>
      <c r="B852" t="s">
        <v>658</v>
      </c>
      <c r="C852" t="s">
        <v>1621</v>
      </c>
      <c r="G852" t="s">
        <v>891</v>
      </c>
      <c r="H852" t="s">
        <v>892</v>
      </c>
      <c r="I852">
        <v>2010</v>
      </c>
      <c r="J852" s="24" t="s">
        <v>241</v>
      </c>
      <c r="K852" t="s">
        <v>242</v>
      </c>
      <c r="L852" t="s">
        <v>427</v>
      </c>
      <c r="V852">
        <v>3</v>
      </c>
      <c r="AP852" s="24">
        <v>1</v>
      </c>
      <c r="AS852">
        <v>1</v>
      </c>
      <c r="AU852" s="24" t="s">
        <v>280</v>
      </c>
      <c r="BB852" s="24" t="s">
        <v>488</v>
      </c>
      <c r="BD852">
        <v>45</v>
      </c>
      <c r="BF852" t="s">
        <v>318</v>
      </c>
      <c r="BI852" s="24" t="s">
        <v>245</v>
      </c>
      <c r="BP852" s="24" t="s">
        <v>488</v>
      </c>
      <c r="BR852">
        <v>45</v>
      </c>
      <c r="BT852" t="s">
        <v>318</v>
      </c>
      <c r="BW852" s="24" t="s">
        <v>899</v>
      </c>
      <c r="CD852" s="24" t="s">
        <v>488</v>
      </c>
      <c r="CF852">
        <v>45</v>
      </c>
      <c r="CH852" t="s">
        <v>318</v>
      </c>
      <c r="ET852" s="24">
        <v>1</v>
      </c>
      <c r="EW852">
        <v>1</v>
      </c>
      <c r="EY852" s="24">
        <v>2</v>
      </c>
      <c r="FB852" t="s">
        <v>269</v>
      </c>
      <c r="FC852">
        <v>5</v>
      </c>
      <c r="HC852" s="24">
        <v>1</v>
      </c>
      <c r="HF852">
        <v>1</v>
      </c>
      <c r="IA852" s="24">
        <v>1</v>
      </c>
      <c r="IB852" t="s">
        <v>908</v>
      </c>
    </row>
    <row r="853" spans="1:238" x14ac:dyDescent="0.2">
      <c r="A853">
        <v>1</v>
      </c>
      <c r="B853" t="s">
        <v>658</v>
      </c>
      <c r="C853" t="s">
        <v>1621</v>
      </c>
      <c r="G853" t="s">
        <v>891</v>
      </c>
      <c r="H853" t="s">
        <v>892</v>
      </c>
      <c r="I853">
        <v>2009</v>
      </c>
      <c r="J853" s="24" t="s">
        <v>241</v>
      </c>
      <c r="K853" t="s">
        <v>242</v>
      </c>
      <c r="L853" t="s">
        <v>427</v>
      </c>
      <c r="V853">
        <v>3</v>
      </c>
      <c r="AP853" s="24">
        <v>1</v>
      </c>
      <c r="AS853">
        <v>1</v>
      </c>
      <c r="AU853" s="24" t="s">
        <v>280</v>
      </c>
      <c r="BB853" s="24" t="s">
        <v>488</v>
      </c>
      <c r="BD853">
        <v>45</v>
      </c>
      <c r="BF853" t="s">
        <v>318</v>
      </c>
      <c r="BI853" s="24" t="s">
        <v>245</v>
      </c>
      <c r="BP853" s="24" t="s">
        <v>488</v>
      </c>
      <c r="BR853">
        <v>45</v>
      </c>
      <c r="BT853" t="s">
        <v>318</v>
      </c>
      <c r="BW853" s="24" t="s">
        <v>899</v>
      </c>
      <c r="CD853" s="24" t="s">
        <v>488</v>
      </c>
      <c r="CF853">
        <v>45</v>
      </c>
      <c r="CH853" t="s">
        <v>318</v>
      </c>
      <c r="ET853" s="24">
        <v>1</v>
      </c>
      <c r="EW853">
        <v>1</v>
      </c>
      <c r="EY853" s="24">
        <v>2</v>
      </c>
      <c r="FB853" t="s">
        <v>269</v>
      </c>
      <c r="FC853">
        <v>5</v>
      </c>
      <c r="HC853" s="24">
        <v>1</v>
      </c>
      <c r="HF853">
        <v>1</v>
      </c>
      <c r="IA853" s="24">
        <v>1</v>
      </c>
      <c r="IB853" t="s">
        <v>908</v>
      </c>
    </row>
    <row r="854" spans="1:238" x14ac:dyDescent="0.2">
      <c r="A854">
        <v>1</v>
      </c>
      <c r="B854" t="s">
        <v>658</v>
      </c>
      <c r="C854" t="s">
        <v>1621</v>
      </c>
      <c r="G854" t="s">
        <v>891</v>
      </c>
      <c r="H854" t="s">
        <v>892</v>
      </c>
      <c r="I854">
        <v>2008</v>
      </c>
      <c r="J854" s="24" t="s">
        <v>241</v>
      </c>
      <c r="K854" t="s">
        <v>242</v>
      </c>
      <c r="L854" t="s">
        <v>427</v>
      </c>
      <c r="V854">
        <v>3</v>
      </c>
      <c r="AP854" s="24">
        <v>1</v>
      </c>
      <c r="AS854">
        <v>1</v>
      </c>
      <c r="AU854" s="24" t="s">
        <v>280</v>
      </c>
      <c r="BB854" s="24" t="s">
        <v>488</v>
      </c>
      <c r="BD854">
        <v>45</v>
      </c>
      <c r="BF854" t="s">
        <v>318</v>
      </c>
      <c r="BI854" s="24" t="s">
        <v>245</v>
      </c>
      <c r="BP854" s="24" t="s">
        <v>488</v>
      </c>
      <c r="BR854">
        <v>45</v>
      </c>
      <c r="BT854" t="s">
        <v>318</v>
      </c>
      <c r="BW854" s="24" t="s">
        <v>899</v>
      </c>
      <c r="CD854" s="24" t="s">
        <v>488</v>
      </c>
      <c r="CF854">
        <v>45</v>
      </c>
      <c r="CH854" t="s">
        <v>318</v>
      </c>
      <c r="ET854" s="24">
        <v>1</v>
      </c>
      <c r="EW854">
        <v>1</v>
      </c>
      <c r="EY854" s="24">
        <v>2</v>
      </c>
      <c r="FB854" t="s">
        <v>269</v>
      </c>
      <c r="FC854">
        <v>5</v>
      </c>
      <c r="HC854" s="24">
        <v>1</v>
      </c>
      <c r="HF854">
        <v>1</v>
      </c>
      <c r="HJ854" t="s">
        <v>906</v>
      </c>
      <c r="IA854" s="24">
        <v>1</v>
      </c>
      <c r="IB854" t="s">
        <v>908</v>
      </c>
    </row>
    <row r="855" spans="1:238" x14ac:dyDescent="0.2">
      <c r="A855">
        <v>1</v>
      </c>
      <c r="B855" t="s">
        <v>658</v>
      </c>
      <c r="C855" t="s">
        <v>1621</v>
      </c>
      <c r="D855" t="s">
        <v>1622</v>
      </c>
      <c r="G855" t="s">
        <v>891</v>
      </c>
      <c r="H855" t="s">
        <v>892</v>
      </c>
      <c r="I855">
        <v>2007</v>
      </c>
      <c r="J855" s="24" t="s">
        <v>241</v>
      </c>
      <c r="K855" t="s">
        <v>242</v>
      </c>
      <c r="L855" t="s">
        <v>427</v>
      </c>
      <c r="V855">
        <v>3</v>
      </c>
      <c r="X855" t="s">
        <v>895</v>
      </c>
      <c r="AP855" s="24">
        <v>1</v>
      </c>
      <c r="AR855" t="s">
        <v>893</v>
      </c>
      <c r="AS855">
        <v>1</v>
      </c>
      <c r="AU855" s="24" t="s">
        <v>280</v>
      </c>
      <c r="AZ855" t="s">
        <v>894</v>
      </c>
      <c r="BA855" t="s">
        <v>895</v>
      </c>
      <c r="BB855" s="24" t="s">
        <v>488</v>
      </c>
      <c r="BD855">
        <v>45</v>
      </c>
      <c r="BF855" t="s">
        <v>318</v>
      </c>
      <c r="BG855" t="s">
        <v>911</v>
      </c>
      <c r="BH855" t="s">
        <v>897</v>
      </c>
      <c r="BI855" s="24" t="s">
        <v>245</v>
      </c>
      <c r="BN855" t="s">
        <v>898</v>
      </c>
      <c r="BO855" t="s">
        <v>895</v>
      </c>
      <c r="BP855" s="24" t="s">
        <v>488</v>
      </c>
      <c r="BR855">
        <v>45</v>
      </c>
      <c r="BT855" t="s">
        <v>318</v>
      </c>
      <c r="BU855" t="s">
        <v>911</v>
      </c>
      <c r="BV855" t="s">
        <v>897</v>
      </c>
      <c r="BW855" s="24" t="s">
        <v>899</v>
      </c>
      <c r="CB855" t="s">
        <v>900</v>
      </c>
      <c r="CC855" t="s">
        <v>895</v>
      </c>
      <c r="CD855" s="24" t="s">
        <v>488</v>
      </c>
      <c r="CF855">
        <v>45</v>
      </c>
      <c r="CH855" t="s">
        <v>318</v>
      </c>
      <c r="CI855" t="s">
        <v>911</v>
      </c>
      <c r="CJ855" t="s">
        <v>897</v>
      </c>
      <c r="ET855" s="24">
        <v>1</v>
      </c>
      <c r="EU855" t="s">
        <v>902</v>
      </c>
      <c r="EV855" t="s">
        <v>901</v>
      </c>
      <c r="EW855">
        <v>1</v>
      </c>
      <c r="EY855" s="24">
        <v>2</v>
      </c>
      <c r="FB855" t="s">
        <v>269</v>
      </c>
      <c r="FC855">
        <v>5</v>
      </c>
      <c r="FD855" t="s">
        <v>902</v>
      </c>
      <c r="FE855" t="s">
        <v>901</v>
      </c>
      <c r="HC855" s="24">
        <v>1</v>
      </c>
      <c r="HE855" t="s">
        <v>904</v>
      </c>
      <c r="HF855">
        <v>1</v>
      </c>
      <c r="HJ855" t="s">
        <v>912</v>
      </c>
      <c r="IA855" s="24">
        <v>1</v>
      </c>
      <c r="IB855" t="s">
        <v>908</v>
      </c>
      <c r="ID855" t="s">
        <v>1623</v>
      </c>
    </row>
    <row r="856" spans="1:238" x14ac:dyDescent="0.2">
      <c r="A856">
        <v>0</v>
      </c>
      <c r="D856" t="s">
        <v>1507</v>
      </c>
      <c r="G856" t="s">
        <v>891</v>
      </c>
      <c r="H856" t="s">
        <v>892</v>
      </c>
      <c r="I856">
        <v>2006</v>
      </c>
    </row>
    <row r="857" spans="1:238" x14ac:dyDescent="0.2">
      <c r="A857">
        <v>0</v>
      </c>
      <c r="G857" t="s">
        <v>891</v>
      </c>
      <c r="H857" t="s">
        <v>892</v>
      </c>
      <c r="I857">
        <v>2005</v>
      </c>
    </row>
    <row r="858" spans="1:238" x14ac:dyDescent="0.2">
      <c r="A858">
        <v>0</v>
      </c>
      <c r="G858" t="s">
        <v>891</v>
      </c>
      <c r="H858" t="s">
        <v>892</v>
      </c>
      <c r="I858">
        <v>2004</v>
      </c>
      <c r="HJ858" t="s">
        <v>912</v>
      </c>
    </row>
    <row r="859" spans="1:238" x14ac:dyDescent="0.2">
      <c r="A859">
        <v>0</v>
      </c>
      <c r="G859" t="s">
        <v>891</v>
      </c>
      <c r="H859" t="s">
        <v>892</v>
      </c>
      <c r="I859">
        <v>2003</v>
      </c>
    </row>
    <row r="860" spans="1:238" x14ac:dyDescent="0.2">
      <c r="A860">
        <v>0</v>
      </c>
      <c r="G860" t="s">
        <v>891</v>
      </c>
      <c r="H860" t="s">
        <v>892</v>
      </c>
      <c r="I860">
        <v>2002</v>
      </c>
    </row>
    <row r="861" spans="1:238" x14ac:dyDescent="0.2">
      <c r="A861">
        <v>0</v>
      </c>
      <c r="G861" t="s">
        <v>891</v>
      </c>
      <c r="H861" t="s">
        <v>892</v>
      </c>
      <c r="I861">
        <v>2001</v>
      </c>
    </row>
    <row r="862" spans="1:238" x14ac:dyDescent="0.2">
      <c r="A862">
        <v>0</v>
      </c>
      <c r="G862" t="s">
        <v>891</v>
      </c>
      <c r="H862" t="s">
        <v>892</v>
      </c>
      <c r="I862">
        <v>2000</v>
      </c>
    </row>
    <row r="863" spans="1:238" x14ac:dyDescent="0.2">
      <c r="A863">
        <v>0</v>
      </c>
      <c r="G863" t="s">
        <v>891</v>
      </c>
      <c r="H863" t="s">
        <v>892</v>
      </c>
      <c r="I863">
        <v>1999</v>
      </c>
    </row>
    <row r="864" spans="1:238" x14ac:dyDescent="0.2">
      <c r="A864">
        <v>0</v>
      </c>
      <c r="G864" t="s">
        <v>891</v>
      </c>
      <c r="H864" t="s">
        <v>892</v>
      </c>
      <c r="I864">
        <v>1998</v>
      </c>
    </row>
    <row r="865" spans="1:238" x14ac:dyDescent="0.2">
      <c r="A865">
        <v>0</v>
      </c>
      <c r="G865" t="s">
        <v>891</v>
      </c>
      <c r="H865" t="s">
        <v>892</v>
      </c>
      <c r="I865">
        <v>1997</v>
      </c>
    </row>
    <row r="866" spans="1:238" x14ac:dyDescent="0.2">
      <c r="A866">
        <v>0</v>
      </c>
      <c r="G866" t="s">
        <v>891</v>
      </c>
      <c r="H866" t="s">
        <v>892</v>
      </c>
      <c r="I866">
        <v>1996</v>
      </c>
    </row>
    <row r="867" spans="1:238" x14ac:dyDescent="0.2">
      <c r="A867">
        <v>0</v>
      </c>
      <c r="G867" t="s">
        <v>891</v>
      </c>
      <c r="H867" t="s">
        <v>892</v>
      </c>
      <c r="I867">
        <v>1995</v>
      </c>
    </row>
    <row r="868" spans="1:238" x14ac:dyDescent="0.2">
      <c r="A868">
        <v>0</v>
      </c>
      <c r="G868" t="s">
        <v>891</v>
      </c>
      <c r="H868" t="s">
        <v>892</v>
      </c>
      <c r="I868">
        <v>1994</v>
      </c>
    </row>
    <row r="869" spans="1:238" x14ac:dyDescent="0.2">
      <c r="A869">
        <v>0</v>
      </c>
      <c r="G869" t="s">
        <v>891</v>
      </c>
      <c r="H869" t="s">
        <v>892</v>
      </c>
      <c r="I869">
        <v>1993</v>
      </c>
    </row>
    <row r="870" spans="1:238" x14ac:dyDescent="0.2">
      <c r="A870">
        <v>0</v>
      </c>
      <c r="G870" t="s">
        <v>891</v>
      </c>
      <c r="H870" t="s">
        <v>892</v>
      </c>
      <c r="I870">
        <v>1992</v>
      </c>
    </row>
    <row r="871" spans="1:238" s="7" customFormat="1" ht="16" thickBot="1" x14ac:dyDescent="0.25">
      <c r="A871" s="7">
        <v>0</v>
      </c>
      <c r="G871" s="7" t="s">
        <v>891</v>
      </c>
      <c r="H871" s="7" t="s">
        <v>892</v>
      </c>
      <c r="I871" s="7">
        <v>1991</v>
      </c>
      <c r="J871" s="25"/>
      <c r="Y871" s="25"/>
      <c r="AE871" s="25"/>
      <c r="AJ871" s="25"/>
      <c r="AM871" s="25"/>
      <c r="AP871" s="25"/>
      <c r="AU871" s="25"/>
      <c r="BB871" s="25"/>
      <c r="BI871" s="25"/>
      <c r="BP871" s="25"/>
      <c r="BW871" s="25"/>
      <c r="CD871" s="25"/>
      <c r="CK871" s="25"/>
      <c r="CR871" s="25"/>
      <c r="CY871" s="25"/>
      <c r="DF871" s="25"/>
      <c r="DM871" s="25"/>
      <c r="DR871" s="25"/>
      <c r="DY871" s="25"/>
      <c r="EF871" s="25"/>
      <c r="EM871" s="25"/>
      <c r="ET871" s="25"/>
      <c r="EY871" s="25"/>
      <c r="FF871" s="25"/>
      <c r="FM871" s="25"/>
      <c r="FT871" s="25"/>
      <c r="GA871" s="25"/>
      <c r="GH871" s="25"/>
      <c r="GO871" s="25"/>
      <c r="GV871" s="25"/>
      <c r="HC871" s="25"/>
      <c r="HH871" s="25"/>
      <c r="HM871" s="25"/>
      <c r="HT871" s="25"/>
      <c r="IA871" s="25"/>
    </row>
    <row r="872" spans="1:238" x14ac:dyDescent="0.2">
      <c r="A872">
        <v>1</v>
      </c>
      <c r="B872" t="s">
        <v>1000</v>
      </c>
      <c r="C872" t="s">
        <v>1525</v>
      </c>
      <c r="D872" t="s">
        <v>1624</v>
      </c>
      <c r="G872" t="s">
        <v>914</v>
      </c>
      <c r="H872" t="s">
        <v>929</v>
      </c>
      <c r="I872">
        <v>2020</v>
      </c>
      <c r="J872" s="24" t="s">
        <v>241</v>
      </c>
      <c r="V872">
        <v>1</v>
      </c>
      <c r="X872" t="s">
        <v>915</v>
      </c>
      <c r="AP872" s="24">
        <v>1</v>
      </c>
      <c r="AR872" t="s">
        <v>915</v>
      </c>
      <c r="AS872">
        <v>1</v>
      </c>
      <c r="AU872" s="24" t="s">
        <v>245</v>
      </c>
      <c r="AW872">
        <v>60</v>
      </c>
      <c r="AY872" t="s">
        <v>268</v>
      </c>
      <c r="AZ872" t="s">
        <v>916</v>
      </c>
      <c r="BA872" t="s">
        <v>915</v>
      </c>
      <c r="BB872" s="24" t="s">
        <v>245</v>
      </c>
      <c r="BC872">
        <v>60</v>
      </c>
      <c r="BF872" t="s">
        <v>318</v>
      </c>
      <c r="BG872" t="s">
        <v>917</v>
      </c>
      <c r="BH872" t="s">
        <v>918</v>
      </c>
      <c r="ET872" s="24">
        <v>1</v>
      </c>
      <c r="EV872" t="s">
        <v>919</v>
      </c>
      <c r="EW872">
        <v>1</v>
      </c>
      <c r="EZ872">
        <v>3000</v>
      </c>
      <c r="FB872" t="s">
        <v>246</v>
      </c>
      <c r="FC872">
        <v>2</v>
      </c>
      <c r="FD872" t="s">
        <v>920</v>
      </c>
      <c r="FE872" t="s">
        <v>915</v>
      </c>
      <c r="FG872">
        <v>3000</v>
      </c>
      <c r="FI872" t="s">
        <v>246</v>
      </c>
      <c r="FJ872">
        <v>3</v>
      </c>
      <c r="FK872" t="s">
        <v>921</v>
      </c>
      <c r="FL872" t="s">
        <v>922</v>
      </c>
      <c r="HC872" s="24">
        <v>1</v>
      </c>
      <c r="HD872" t="s">
        <v>1625</v>
      </c>
      <c r="HE872" t="s">
        <v>923</v>
      </c>
      <c r="HF872">
        <v>1</v>
      </c>
      <c r="HH872" s="24">
        <v>1</v>
      </c>
      <c r="HI872" t="s">
        <v>924</v>
      </c>
      <c r="HJ872" t="s">
        <v>925</v>
      </c>
      <c r="HK872">
        <v>1</v>
      </c>
      <c r="HM872" s="24">
        <v>-222</v>
      </c>
      <c r="HR872" t="s">
        <v>924</v>
      </c>
      <c r="HS872" t="s">
        <v>926</v>
      </c>
      <c r="HT872" s="24">
        <v>40</v>
      </c>
      <c r="HW872" t="s">
        <v>246</v>
      </c>
      <c r="HX872">
        <v>2</v>
      </c>
      <c r="HY872" t="s">
        <v>927</v>
      </c>
      <c r="HZ872" t="s">
        <v>928</v>
      </c>
      <c r="IA872" s="24">
        <v>1</v>
      </c>
      <c r="IB872" t="s">
        <v>880</v>
      </c>
      <c r="ID872" t="s">
        <v>1626</v>
      </c>
    </row>
    <row r="873" spans="1:238" x14ac:dyDescent="0.2">
      <c r="A873">
        <v>1</v>
      </c>
      <c r="B873" t="s">
        <v>1000</v>
      </c>
      <c r="C873" t="s">
        <v>1525</v>
      </c>
      <c r="G873" t="s">
        <v>914</v>
      </c>
      <c r="H873" t="s">
        <v>929</v>
      </c>
      <c r="I873">
        <v>2019</v>
      </c>
      <c r="J873" s="24" t="s">
        <v>241</v>
      </c>
      <c r="V873">
        <v>1</v>
      </c>
      <c r="AP873" s="24">
        <v>1</v>
      </c>
      <c r="AS873">
        <v>1</v>
      </c>
      <c r="AU873" s="24" t="s">
        <v>245</v>
      </c>
      <c r="AW873">
        <v>60</v>
      </c>
      <c r="AY873" t="s">
        <v>268</v>
      </c>
      <c r="BB873" s="24" t="s">
        <v>245</v>
      </c>
      <c r="BC873">
        <v>60</v>
      </c>
      <c r="BF873" t="s">
        <v>318</v>
      </c>
      <c r="ET873" s="24">
        <v>1</v>
      </c>
      <c r="EW873">
        <v>1</v>
      </c>
      <c r="EZ873">
        <v>3000</v>
      </c>
      <c r="FB873" t="s">
        <v>246</v>
      </c>
      <c r="FC873">
        <v>2</v>
      </c>
      <c r="FG873">
        <v>3000</v>
      </c>
      <c r="FI873" t="s">
        <v>246</v>
      </c>
      <c r="FJ873">
        <v>3</v>
      </c>
      <c r="HC873" s="24">
        <v>1</v>
      </c>
      <c r="HF873">
        <v>1</v>
      </c>
      <c r="HH873" s="24">
        <v>1</v>
      </c>
      <c r="HK873">
        <v>1</v>
      </c>
      <c r="HM873" s="24">
        <v>-222</v>
      </c>
      <c r="HT873" s="24">
        <v>40</v>
      </c>
      <c r="HW873" t="s">
        <v>246</v>
      </c>
      <c r="HX873">
        <v>2</v>
      </c>
      <c r="IA873" s="24">
        <v>1</v>
      </c>
      <c r="IB873" t="s">
        <v>880</v>
      </c>
    </row>
    <row r="874" spans="1:238" x14ac:dyDescent="0.2">
      <c r="A874">
        <v>1</v>
      </c>
      <c r="B874" t="s">
        <v>1000</v>
      </c>
      <c r="C874" t="s">
        <v>1525</v>
      </c>
      <c r="G874" t="s">
        <v>914</v>
      </c>
      <c r="H874" t="s">
        <v>929</v>
      </c>
      <c r="I874">
        <v>2018</v>
      </c>
      <c r="J874" s="24" t="s">
        <v>241</v>
      </c>
      <c r="V874">
        <v>1</v>
      </c>
      <c r="AP874" s="24">
        <v>1</v>
      </c>
      <c r="AS874">
        <v>1</v>
      </c>
      <c r="AU874" s="24" t="s">
        <v>245</v>
      </c>
      <c r="AW874">
        <v>60</v>
      </c>
      <c r="AY874" t="s">
        <v>268</v>
      </c>
      <c r="BB874" s="24" t="s">
        <v>245</v>
      </c>
      <c r="BC874">
        <v>60</v>
      </c>
      <c r="BF874" t="s">
        <v>318</v>
      </c>
      <c r="ET874" s="24">
        <v>1</v>
      </c>
      <c r="EW874">
        <v>1</v>
      </c>
      <c r="EZ874">
        <v>3000</v>
      </c>
      <c r="FB874" t="s">
        <v>246</v>
      </c>
      <c r="FC874">
        <v>2</v>
      </c>
      <c r="FG874">
        <v>3000</v>
      </c>
      <c r="FI874" t="s">
        <v>246</v>
      </c>
      <c r="FJ874">
        <v>3</v>
      </c>
      <c r="HC874" s="24">
        <v>1</v>
      </c>
      <c r="HF874">
        <v>1</v>
      </c>
      <c r="HH874" s="24">
        <v>1</v>
      </c>
      <c r="HK874">
        <v>1</v>
      </c>
      <c r="HM874" s="24">
        <v>-222</v>
      </c>
      <c r="HT874" s="24">
        <v>40</v>
      </c>
      <c r="HW874" t="s">
        <v>246</v>
      </c>
      <c r="HX874">
        <v>2</v>
      </c>
      <c r="IA874" s="24">
        <v>1</v>
      </c>
      <c r="IB874" t="s">
        <v>880</v>
      </c>
    </row>
    <row r="875" spans="1:238" x14ac:dyDescent="0.2">
      <c r="A875">
        <v>1</v>
      </c>
      <c r="B875" t="s">
        <v>1000</v>
      </c>
      <c r="C875" t="s">
        <v>1525</v>
      </c>
      <c r="G875" t="s">
        <v>914</v>
      </c>
      <c r="H875" t="s">
        <v>929</v>
      </c>
      <c r="I875">
        <v>2017</v>
      </c>
      <c r="J875" s="24" t="s">
        <v>241</v>
      </c>
      <c r="V875">
        <v>1</v>
      </c>
      <c r="AP875" s="24">
        <v>1</v>
      </c>
      <c r="AS875">
        <v>1</v>
      </c>
      <c r="AU875" s="24" t="s">
        <v>245</v>
      </c>
      <c r="AW875">
        <v>60</v>
      </c>
      <c r="AY875" t="s">
        <v>268</v>
      </c>
      <c r="BB875" s="24" t="s">
        <v>245</v>
      </c>
      <c r="BC875">
        <v>60</v>
      </c>
      <c r="BF875" t="s">
        <v>318</v>
      </c>
      <c r="ET875" s="24">
        <v>1</v>
      </c>
      <c r="EW875">
        <v>1</v>
      </c>
      <c r="EZ875">
        <v>3000</v>
      </c>
      <c r="FB875" t="s">
        <v>246</v>
      </c>
      <c r="FC875">
        <v>2</v>
      </c>
      <c r="FG875">
        <v>3000</v>
      </c>
      <c r="FI875" t="s">
        <v>246</v>
      </c>
      <c r="FJ875">
        <v>3</v>
      </c>
      <c r="HC875" s="24">
        <v>1</v>
      </c>
      <c r="HF875">
        <v>1</v>
      </c>
      <c r="HH875" s="24">
        <v>1</v>
      </c>
      <c r="HK875">
        <v>1</v>
      </c>
      <c r="HM875" s="24">
        <v>-222</v>
      </c>
      <c r="HT875" s="24">
        <v>40</v>
      </c>
      <c r="HW875" t="s">
        <v>246</v>
      </c>
      <c r="HX875">
        <v>2</v>
      </c>
      <c r="IA875" s="24">
        <v>1</v>
      </c>
      <c r="IB875" t="s">
        <v>880</v>
      </c>
    </row>
    <row r="876" spans="1:238" x14ac:dyDescent="0.2">
      <c r="A876">
        <v>1</v>
      </c>
      <c r="B876" t="s">
        <v>1000</v>
      </c>
      <c r="C876" t="s">
        <v>1525</v>
      </c>
      <c r="G876" t="s">
        <v>914</v>
      </c>
      <c r="H876" t="s">
        <v>929</v>
      </c>
      <c r="I876">
        <v>2016</v>
      </c>
      <c r="J876" s="24" t="s">
        <v>241</v>
      </c>
      <c r="V876">
        <v>1</v>
      </c>
      <c r="AP876" s="24">
        <v>1</v>
      </c>
      <c r="AS876">
        <v>1</v>
      </c>
      <c r="AU876" s="24" t="s">
        <v>245</v>
      </c>
      <c r="AW876">
        <v>60</v>
      </c>
      <c r="AY876" t="s">
        <v>268</v>
      </c>
      <c r="BB876" s="24" t="s">
        <v>245</v>
      </c>
      <c r="BC876">
        <v>60</v>
      </c>
      <c r="BF876" t="s">
        <v>318</v>
      </c>
      <c r="ET876" s="24">
        <v>1</v>
      </c>
      <c r="EW876">
        <v>1</v>
      </c>
      <c r="EZ876">
        <v>3000</v>
      </c>
      <c r="FB876" t="s">
        <v>246</v>
      </c>
      <c r="FC876">
        <v>2</v>
      </c>
      <c r="FG876">
        <v>3000</v>
      </c>
      <c r="FI876" t="s">
        <v>246</v>
      </c>
      <c r="FJ876">
        <v>3</v>
      </c>
      <c r="HC876" s="24">
        <v>1</v>
      </c>
      <c r="HF876">
        <v>1</v>
      </c>
      <c r="HH876" s="24">
        <v>1</v>
      </c>
      <c r="HK876">
        <v>1</v>
      </c>
      <c r="HM876" s="24">
        <v>-222</v>
      </c>
      <c r="HT876" s="24">
        <v>40</v>
      </c>
      <c r="HW876" t="s">
        <v>246</v>
      </c>
      <c r="HX876">
        <v>2</v>
      </c>
      <c r="IA876" s="24">
        <v>1</v>
      </c>
      <c r="IB876" t="s">
        <v>880</v>
      </c>
    </row>
    <row r="877" spans="1:238" x14ac:dyDescent="0.2">
      <c r="A877">
        <v>1</v>
      </c>
      <c r="B877" t="s">
        <v>1000</v>
      </c>
      <c r="C877" t="s">
        <v>1525</v>
      </c>
      <c r="G877" t="s">
        <v>914</v>
      </c>
      <c r="H877" t="s">
        <v>929</v>
      </c>
      <c r="I877">
        <v>2015</v>
      </c>
      <c r="J877" s="24" t="s">
        <v>241</v>
      </c>
      <c r="V877">
        <v>1</v>
      </c>
      <c r="AP877" s="24">
        <v>1</v>
      </c>
      <c r="AS877">
        <v>1</v>
      </c>
      <c r="AU877" s="24" t="s">
        <v>245</v>
      </c>
      <c r="AW877">
        <v>60</v>
      </c>
      <c r="AY877" t="s">
        <v>268</v>
      </c>
      <c r="BB877" s="24" t="s">
        <v>245</v>
      </c>
      <c r="BC877">
        <v>60</v>
      </c>
      <c r="BF877" t="s">
        <v>318</v>
      </c>
      <c r="BG877" t="s">
        <v>917</v>
      </c>
      <c r="BH877" t="s">
        <v>918</v>
      </c>
      <c r="ET877" s="24">
        <v>1</v>
      </c>
      <c r="EW877">
        <v>1</v>
      </c>
      <c r="EZ877">
        <v>3000</v>
      </c>
      <c r="FB877" t="s">
        <v>246</v>
      </c>
      <c r="FC877">
        <v>2</v>
      </c>
      <c r="FG877">
        <v>3000</v>
      </c>
      <c r="FI877" t="s">
        <v>246</v>
      </c>
      <c r="FJ877">
        <v>3</v>
      </c>
      <c r="FK877" t="s">
        <v>921</v>
      </c>
      <c r="FL877" t="s">
        <v>922</v>
      </c>
      <c r="HC877" s="24">
        <v>1</v>
      </c>
      <c r="HF877">
        <v>1</v>
      </c>
      <c r="HH877" s="24">
        <v>1</v>
      </c>
      <c r="HI877" t="s">
        <v>924</v>
      </c>
      <c r="HJ877" t="s">
        <v>926</v>
      </c>
      <c r="HK877">
        <v>1</v>
      </c>
      <c r="HM877" s="24">
        <v>-222</v>
      </c>
      <c r="HR877" t="s">
        <v>924</v>
      </c>
      <c r="HS877" t="s">
        <v>926</v>
      </c>
      <c r="HT877" s="24">
        <v>40</v>
      </c>
      <c r="HW877" t="s">
        <v>246</v>
      </c>
      <c r="HX877">
        <v>2</v>
      </c>
      <c r="IA877" s="24">
        <v>1</v>
      </c>
      <c r="IB877" t="s">
        <v>880</v>
      </c>
    </row>
    <row r="878" spans="1:238" x14ac:dyDescent="0.2">
      <c r="A878">
        <v>1</v>
      </c>
      <c r="B878" t="s">
        <v>1000</v>
      </c>
      <c r="C878" t="s">
        <v>1525</v>
      </c>
      <c r="G878" t="s">
        <v>914</v>
      </c>
      <c r="H878" t="s">
        <v>929</v>
      </c>
      <c r="I878">
        <v>2014</v>
      </c>
      <c r="J878" s="24" t="s">
        <v>241</v>
      </c>
      <c r="V878">
        <v>1</v>
      </c>
      <c r="AP878" s="24">
        <v>1</v>
      </c>
      <c r="AS878">
        <v>1</v>
      </c>
      <c r="AU878" s="24" t="s">
        <v>245</v>
      </c>
      <c r="AW878">
        <v>60</v>
      </c>
      <c r="AY878" t="s">
        <v>268</v>
      </c>
      <c r="BB878" s="24" t="s">
        <v>245</v>
      </c>
      <c r="BC878">
        <v>60</v>
      </c>
      <c r="BF878" t="s">
        <v>318</v>
      </c>
      <c r="BG878" t="s">
        <v>930</v>
      </c>
      <c r="BH878" t="s">
        <v>931</v>
      </c>
      <c r="ET878" s="24">
        <v>1</v>
      </c>
      <c r="EW878">
        <v>1</v>
      </c>
      <c r="EZ878">
        <v>3000</v>
      </c>
      <c r="FB878" t="s">
        <v>246</v>
      </c>
      <c r="FC878">
        <v>2</v>
      </c>
      <c r="FG878">
        <v>3000</v>
      </c>
      <c r="FI878" t="s">
        <v>246</v>
      </c>
      <c r="FJ878">
        <v>3</v>
      </c>
      <c r="FK878" t="s">
        <v>932</v>
      </c>
      <c r="FL878" t="s">
        <v>933</v>
      </c>
      <c r="HC878" s="24">
        <v>1</v>
      </c>
      <c r="HF878">
        <v>1</v>
      </c>
      <c r="HH878" s="24">
        <v>1</v>
      </c>
      <c r="HK878">
        <v>1</v>
      </c>
      <c r="HM878" s="24">
        <v>-222</v>
      </c>
      <c r="HT878" s="24">
        <v>40</v>
      </c>
      <c r="HW878" t="s">
        <v>246</v>
      </c>
      <c r="HX878">
        <v>2</v>
      </c>
      <c r="IA878" s="24">
        <v>1</v>
      </c>
      <c r="IB878" t="s">
        <v>880</v>
      </c>
    </row>
    <row r="879" spans="1:238" x14ac:dyDescent="0.2">
      <c r="A879">
        <v>1</v>
      </c>
      <c r="B879" t="s">
        <v>1000</v>
      </c>
      <c r="C879" t="s">
        <v>1525</v>
      </c>
      <c r="G879" t="s">
        <v>914</v>
      </c>
      <c r="H879" t="s">
        <v>929</v>
      </c>
      <c r="I879">
        <v>2013</v>
      </c>
      <c r="J879" s="24" t="s">
        <v>241</v>
      </c>
      <c r="V879">
        <v>1</v>
      </c>
      <c r="AP879" s="24">
        <v>1</v>
      </c>
      <c r="AS879">
        <v>1</v>
      </c>
      <c r="AU879" s="24" t="s">
        <v>245</v>
      </c>
      <c r="AW879">
        <v>60</v>
      </c>
      <c r="AY879" t="s">
        <v>268</v>
      </c>
      <c r="BB879" s="24" t="s">
        <v>245</v>
      </c>
      <c r="BC879">
        <v>60</v>
      </c>
      <c r="BF879" t="s">
        <v>318</v>
      </c>
      <c r="ET879" s="24">
        <v>1</v>
      </c>
      <c r="EW879">
        <v>1</v>
      </c>
      <c r="EZ879">
        <v>3000</v>
      </c>
      <c r="FB879" t="s">
        <v>246</v>
      </c>
      <c r="FC879">
        <v>2</v>
      </c>
      <c r="FG879">
        <v>3000</v>
      </c>
      <c r="FI879" t="s">
        <v>246</v>
      </c>
      <c r="FJ879">
        <v>3</v>
      </c>
      <c r="HC879" s="24">
        <v>1</v>
      </c>
      <c r="HF879">
        <v>1</v>
      </c>
      <c r="HH879" s="24">
        <v>1</v>
      </c>
      <c r="HK879">
        <v>1</v>
      </c>
      <c r="HM879" s="24">
        <v>-222</v>
      </c>
      <c r="HT879" s="24">
        <v>40</v>
      </c>
      <c r="HW879" t="s">
        <v>246</v>
      </c>
      <c r="HX879">
        <v>2</v>
      </c>
      <c r="IA879" s="24">
        <v>1</v>
      </c>
      <c r="IB879" t="s">
        <v>880</v>
      </c>
    </row>
    <row r="880" spans="1:238" x14ac:dyDescent="0.2">
      <c r="A880">
        <v>1</v>
      </c>
      <c r="B880" t="s">
        <v>1000</v>
      </c>
      <c r="C880" t="s">
        <v>1525</v>
      </c>
      <c r="G880" t="s">
        <v>914</v>
      </c>
      <c r="H880" t="s">
        <v>929</v>
      </c>
      <c r="I880">
        <v>2012</v>
      </c>
      <c r="J880" s="24" t="s">
        <v>241</v>
      </c>
      <c r="V880">
        <v>1</v>
      </c>
      <c r="AP880" s="24">
        <v>1</v>
      </c>
      <c r="AS880">
        <v>1</v>
      </c>
      <c r="AU880" s="24" t="s">
        <v>245</v>
      </c>
      <c r="AW880">
        <v>60</v>
      </c>
      <c r="AY880" t="s">
        <v>268</v>
      </c>
      <c r="BB880" s="24" t="s">
        <v>245</v>
      </c>
      <c r="BC880">
        <v>60</v>
      </c>
      <c r="BF880" t="s">
        <v>318</v>
      </c>
      <c r="ET880" s="24">
        <v>1</v>
      </c>
      <c r="EW880">
        <v>1</v>
      </c>
      <c r="EZ880">
        <v>3000</v>
      </c>
      <c r="FB880" t="s">
        <v>246</v>
      </c>
      <c r="FC880">
        <v>2</v>
      </c>
      <c r="FG880">
        <v>3000</v>
      </c>
      <c r="FI880" t="s">
        <v>246</v>
      </c>
      <c r="FJ880">
        <v>3</v>
      </c>
      <c r="HC880" s="24">
        <v>1</v>
      </c>
      <c r="HF880">
        <v>1</v>
      </c>
      <c r="HH880" s="24">
        <v>1</v>
      </c>
      <c r="HK880">
        <v>1</v>
      </c>
      <c r="HM880" s="24">
        <v>-222</v>
      </c>
      <c r="HT880" s="24">
        <v>40</v>
      </c>
      <c r="HW880" t="s">
        <v>246</v>
      </c>
      <c r="HX880">
        <v>2</v>
      </c>
      <c r="IA880" s="24">
        <v>1</v>
      </c>
      <c r="IB880" t="s">
        <v>880</v>
      </c>
    </row>
    <row r="881" spans="1:238" x14ac:dyDescent="0.2">
      <c r="A881">
        <v>1</v>
      </c>
      <c r="B881" t="s">
        <v>1000</v>
      </c>
      <c r="C881" t="s">
        <v>1525</v>
      </c>
      <c r="G881" t="s">
        <v>914</v>
      </c>
      <c r="H881" t="s">
        <v>929</v>
      </c>
      <c r="I881">
        <v>2011</v>
      </c>
      <c r="J881" s="24" t="s">
        <v>241</v>
      </c>
      <c r="V881">
        <v>1</v>
      </c>
      <c r="AP881" s="24">
        <v>1</v>
      </c>
      <c r="AS881">
        <v>1</v>
      </c>
      <c r="AU881" s="24" t="s">
        <v>245</v>
      </c>
      <c r="AW881">
        <v>60</v>
      </c>
      <c r="AY881" t="s">
        <v>268</v>
      </c>
      <c r="BB881" s="24" t="s">
        <v>245</v>
      </c>
      <c r="BC881">
        <v>60</v>
      </c>
      <c r="BF881" t="s">
        <v>318</v>
      </c>
      <c r="BG881" t="s">
        <v>930</v>
      </c>
      <c r="BH881" t="s">
        <v>931</v>
      </c>
      <c r="ET881" s="24">
        <v>1</v>
      </c>
      <c r="EW881">
        <v>1</v>
      </c>
      <c r="EZ881">
        <v>3000</v>
      </c>
      <c r="FB881" t="s">
        <v>246</v>
      </c>
      <c r="FC881">
        <v>2</v>
      </c>
      <c r="FG881">
        <v>3000</v>
      </c>
      <c r="FI881" t="s">
        <v>246</v>
      </c>
      <c r="FJ881">
        <v>3</v>
      </c>
      <c r="FK881" t="s">
        <v>932</v>
      </c>
      <c r="FL881" t="s">
        <v>933</v>
      </c>
      <c r="HC881" s="24">
        <v>1</v>
      </c>
      <c r="HF881">
        <v>1</v>
      </c>
      <c r="HH881" s="24">
        <v>1</v>
      </c>
      <c r="HI881" t="s">
        <v>934</v>
      </c>
      <c r="HJ881" t="s">
        <v>935</v>
      </c>
      <c r="HK881">
        <v>1</v>
      </c>
      <c r="HM881" s="24">
        <v>-222</v>
      </c>
      <c r="HR881" t="s">
        <v>934</v>
      </c>
      <c r="HS881" t="s">
        <v>926</v>
      </c>
      <c r="HT881" s="24">
        <v>40</v>
      </c>
      <c r="HW881" t="s">
        <v>246</v>
      </c>
      <c r="HX881">
        <v>2</v>
      </c>
      <c r="HY881" t="s">
        <v>927</v>
      </c>
      <c r="HZ881" t="s">
        <v>928</v>
      </c>
      <c r="IA881" s="24">
        <v>1</v>
      </c>
      <c r="IB881" t="s">
        <v>880</v>
      </c>
    </row>
    <row r="882" spans="1:238" x14ac:dyDescent="0.2">
      <c r="A882">
        <v>1</v>
      </c>
      <c r="B882" t="s">
        <v>1000</v>
      </c>
      <c r="C882" t="s">
        <v>1525</v>
      </c>
      <c r="G882" t="s">
        <v>914</v>
      </c>
      <c r="H882" t="s">
        <v>929</v>
      </c>
      <c r="I882">
        <v>2010</v>
      </c>
      <c r="J882" s="24" t="s">
        <v>241</v>
      </c>
      <c r="V882">
        <v>1</v>
      </c>
      <c r="AP882" s="24">
        <v>1</v>
      </c>
      <c r="AS882">
        <v>1</v>
      </c>
      <c r="AU882" s="24" t="s">
        <v>245</v>
      </c>
      <c r="AW882">
        <v>60</v>
      </c>
      <c r="AY882" t="s">
        <v>268</v>
      </c>
      <c r="AZ882" t="s">
        <v>916</v>
      </c>
      <c r="BA882" t="s">
        <v>915</v>
      </c>
      <c r="ET882" s="24">
        <v>1</v>
      </c>
      <c r="EW882">
        <v>1</v>
      </c>
      <c r="EZ882">
        <v>3000</v>
      </c>
      <c r="FB882" t="s">
        <v>246</v>
      </c>
      <c r="FC882">
        <v>2</v>
      </c>
      <c r="FD882" t="s">
        <v>920</v>
      </c>
      <c r="FE882" t="s">
        <v>915</v>
      </c>
      <c r="HC882" s="24">
        <v>1</v>
      </c>
      <c r="HF882">
        <v>1</v>
      </c>
      <c r="IA882" s="24">
        <v>1</v>
      </c>
      <c r="IB882" t="s">
        <v>880</v>
      </c>
    </row>
    <row r="883" spans="1:238" x14ac:dyDescent="0.2">
      <c r="A883">
        <v>1</v>
      </c>
      <c r="B883" t="s">
        <v>1000</v>
      </c>
      <c r="C883" t="s">
        <v>1525</v>
      </c>
      <c r="G883" t="s">
        <v>914</v>
      </c>
      <c r="H883" t="s">
        <v>929</v>
      </c>
      <c r="I883">
        <v>2009</v>
      </c>
      <c r="J883" s="24" t="s">
        <v>241</v>
      </c>
      <c r="V883">
        <v>1</v>
      </c>
      <c r="AP883" s="24">
        <v>1</v>
      </c>
      <c r="AS883">
        <v>1</v>
      </c>
      <c r="AU883" s="24" t="s">
        <v>332</v>
      </c>
      <c r="AW883">
        <v>60</v>
      </c>
      <c r="AY883" t="s">
        <v>268</v>
      </c>
      <c r="ET883" s="24">
        <v>1</v>
      </c>
      <c r="EW883">
        <v>1</v>
      </c>
      <c r="EZ883">
        <v>3000</v>
      </c>
      <c r="FB883" t="s">
        <v>246</v>
      </c>
      <c r="FC883">
        <v>2</v>
      </c>
      <c r="HC883" s="24">
        <v>1</v>
      </c>
      <c r="HF883">
        <v>1</v>
      </c>
      <c r="IA883" s="24">
        <v>1</v>
      </c>
      <c r="IB883" t="s">
        <v>880</v>
      </c>
    </row>
    <row r="884" spans="1:238" x14ac:dyDescent="0.2">
      <c r="A884">
        <v>1</v>
      </c>
      <c r="B884" t="s">
        <v>1000</v>
      </c>
      <c r="C884" t="s">
        <v>1525</v>
      </c>
      <c r="G884" t="s">
        <v>914</v>
      </c>
      <c r="H884" t="s">
        <v>929</v>
      </c>
      <c r="I884">
        <v>2008</v>
      </c>
      <c r="J884" s="24" t="s">
        <v>241</v>
      </c>
      <c r="V884">
        <v>1</v>
      </c>
      <c r="AP884" s="24">
        <v>1</v>
      </c>
      <c r="AS884">
        <v>1</v>
      </c>
      <c r="AU884" s="24" t="s">
        <v>332</v>
      </c>
      <c r="AW884">
        <v>60</v>
      </c>
      <c r="AY884" t="s">
        <v>268</v>
      </c>
      <c r="ET884" s="24">
        <v>1</v>
      </c>
      <c r="EW884">
        <v>1</v>
      </c>
      <c r="EZ884">
        <v>3000</v>
      </c>
      <c r="FB884" t="s">
        <v>246</v>
      </c>
      <c r="FC884">
        <v>2</v>
      </c>
      <c r="HC884" s="24">
        <v>1</v>
      </c>
      <c r="HF884">
        <v>1</v>
      </c>
      <c r="IA884" s="24">
        <v>1</v>
      </c>
      <c r="IB884" t="s">
        <v>880</v>
      </c>
    </row>
    <row r="885" spans="1:238" x14ac:dyDescent="0.2">
      <c r="A885">
        <v>1</v>
      </c>
      <c r="B885" t="s">
        <v>1000</v>
      </c>
      <c r="C885" t="s">
        <v>1525</v>
      </c>
      <c r="G885" t="s">
        <v>914</v>
      </c>
      <c r="H885" t="s">
        <v>929</v>
      </c>
      <c r="I885">
        <v>2007</v>
      </c>
      <c r="J885" s="24" t="s">
        <v>241</v>
      </c>
      <c r="V885">
        <v>1</v>
      </c>
      <c r="AP885" s="24">
        <v>1</v>
      </c>
      <c r="AS885">
        <v>1</v>
      </c>
      <c r="AU885" s="24" t="s">
        <v>332</v>
      </c>
      <c r="AW885">
        <v>60</v>
      </c>
      <c r="AY885" t="s">
        <v>268</v>
      </c>
      <c r="ET885" s="24">
        <v>1</v>
      </c>
      <c r="EW885">
        <v>1</v>
      </c>
      <c r="EZ885">
        <v>3000</v>
      </c>
      <c r="FB885" t="s">
        <v>246</v>
      </c>
      <c r="FC885">
        <v>2</v>
      </c>
      <c r="HC885" s="24">
        <v>1</v>
      </c>
      <c r="HF885">
        <v>1</v>
      </c>
      <c r="IA885" s="24">
        <v>1</v>
      </c>
      <c r="IB885" t="s">
        <v>880</v>
      </c>
    </row>
    <row r="886" spans="1:238" x14ac:dyDescent="0.2">
      <c r="A886">
        <v>1</v>
      </c>
      <c r="B886" t="s">
        <v>1000</v>
      </c>
      <c r="C886" t="s">
        <v>1525</v>
      </c>
      <c r="G886" t="s">
        <v>914</v>
      </c>
      <c r="H886" t="s">
        <v>929</v>
      </c>
      <c r="I886">
        <v>2006</v>
      </c>
      <c r="J886" s="24" t="s">
        <v>241</v>
      </c>
      <c r="V886">
        <v>1</v>
      </c>
      <c r="AP886" s="24">
        <v>1</v>
      </c>
      <c r="AS886">
        <v>1</v>
      </c>
      <c r="AU886" s="24" t="s">
        <v>332</v>
      </c>
      <c r="AW886">
        <v>60</v>
      </c>
      <c r="AY886" t="s">
        <v>268</v>
      </c>
      <c r="ET886" s="24">
        <v>1</v>
      </c>
      <c r="EW886">
        <v>1</v>
      </c>
      <c r="EZ886">
        <v>3000</v>
      </c>
      <c r="FB886" t="s">
        <v>246</v>
      </c>
      <c r="FC886">
        <v>2</v>
      </c>
      <c r="HC886" s="24">
        <v>1</v>
      </c>
      <c r="HF886">
        <v>1</v>
      </c>
      <c r="IA886" s="24">
        <v>1</v>
      </c>
      <c r="IB886" t="s">
        <v>880</v>
      </c>
    </row>
    <row r="887" spans="1:238" x14ac:dyDescent="0.2">
      <c r="A887">
        <v>1</v>
      </c>
      <c r="B887" t="s">
        <v>1000</v>
      </c>
      <c r="C887" t="s">
        <v>1525</v>
      </c>
      <c r="G887" t="s">
        <v>914</v>
      </c>
      <c r="H887" t="s">
        <v>929</v>
      </c>
      <c r="I887">
        <v>2005</v>
      </c>
      <c r="J887" s="24" t="s">
        <v>241</v>
      </c>
      <c r="V887">
        <v>1</v>
      </c>
      <c r="AP887" s="24">
        <v>1</v>
      </c>
      <c r="AS887">
        <v>1</v>
      </c>
      <c r="AU887" s="24" t="s">
        <v>332</v>
      </c>
      <c r="AW887">
        <v>60</v>
      </c>
      <c r="AY887" t="s">
        <v>268</v>
      </c>
      <c r="ET887" s="24">
        <v>1</v>
      </c>
      <c r="EW887">
        <v>1</v>
      </c>
      <c r="EZ887">
        <v>3000</v>
      </c>
      <c r="FB887" t="s">
        <v>246</v>
      </c>
      <c r="FC887">
        <v>2</v>
      </c>
      <c r="HC887" s="24">
        <v>1</v>
      </c>
      <c r="HF887">
        <v>1</v>
      </c>
      <c r="IA887" s="24">
        <v>1</v>
      </c>
      <c r="IB887" t="s">
        <v>880</v>
      </c>
    </row>
    <row r="888" spans="1:238" x14ac:dyDescent="0.2">
      <c r="A888">
        <v>1</v>
      </c>
      <c r="B888" t="s">
        <v>1000</v>
      </c>
      <c r="C888" t="s">
        <v>1525</v>
      </c>
      <c r="G888" t="s">
        <v>914</v>
      </c>
      <c r="H888" t="s">
        <v>929</v>
      </c>
      <c r="I888">
        <v>2004</v>
      </c>
      <c r="J888" s="24" t="s">
        <v>241</v>
      </c>
      <c r="V888">
        <v>1</v>
      </c>
      <c r="AP888" s="24">
        <v>1</v>
      </c>
      <c r="AS888">
        <v>1</v>
      </c>
      <c r="AU888" s="24" t="s">
        <v>332</v>
      </c>
      <c r="AW888">
        <v>60</v>
      </c>
      <c r="AY888" t="s">
        <v>268</v>
      </c>
      <c r="ET888" s="24">
        <v>1</v>
      </c>
      <c r="EW888">
        <v>1</v>
      </c>
      <c r="EZ888">
        <v>3000</v>
      </c>
      <c r="FB888" t="s">
        <v>246</v>
      </c>
      <c r="FC888">
        <v>2</v>
      </c>
      <c r="HC888" s="24">
        <v>1</v>
      </c>
      <c r="HF888">
        <v>1</v>
      </c>
      <c r="IA888" s="24">
        <v>1</v>
      </c>
      <c r="IB888" t="s">
        <v>880</v>
      </c>
    </row>
    <row r="889" spans="1:238" x14ac:dyDescent="0.2">
      <c r="A889">
        <v>1</v>
      </c>
      <c r="B889" t="s">
        <v>1000</v>
      </c>
      <c r="C889" t="s">
        <v>1525</v>
      </c>
      <c r="G889" t="s">
        <v>914</v>
      </c>
      <c r="H889" t="s">
        <v>929</v>
      </c>
      <c r="I889">
        <v>2003</v>
      </c>
      <c r="J889" s="24" t="s">
        <v>241</v>
      </c>
      <c r="V889">
        <v>1</v>
      </c>
      <c r="AP889" s="24">
        <v>1</v>
      </c>
      <c r="AS889">
        <v>1</v>
      </c>
      <c r="AU889" s="24" t="s">
        <v>332</v>
      </c>
      <c r="AW889">
        <v>60</v>
      </c>
      <c r="AY889" t="s">
        <v>268</v>
      </c>
      <c r="ET889" s="24">
        <v>1</v>
      </c>
      <c r="EW889">
        <v>1</v>
      </c>
      <c r="EZ889">
        <v>3000</v>
      </c>
      <c r="FB889" t="s">
        <v>246</v>
      </c>
      <c r="FC889">
        <v>2</v>
      </c>
      <c r="HC889" s="24">
        <v>1</v>
      </c>
      <c r="HF889">
        <v>1</v>
      </c>
      <c r="IA889" s="24">
        <v>1</v>
      </c>
      <c r="IB889" t="s">
        <v>880</v>
      </c>
    </row>
    <row r="890" spans="1:238" x14ac:dyDescent="0.2">
      <c r="A890">
        <v>1</v>
      </c>
      <c r="B890" t="s">
        <v>1000</v>
      </c>
      <c r="C890" t="s">
        <v>1525</v>
      </c>
      <c r="G890" t="s">
        <v>914</v>
      </c>
      <c r="H890" t="s">
        <v>929</v>
      </c>
      <c r="I890">
        <v>2002</v>
      </c>
      <c r="J890" s="24" t="s">
        <v>241</v>
      </c>
      <c r="V890">
        <v>1</v>
      </c>
      <c r="AP890" s="24">
        <v>1</v>
      </c>
      <c r="AS890">
        <v>1</v>
      </c>
      <c r="AU890" s="24" t="s">
        <v>332</v>
      </c>
      <c r="AW890">
        <v>60</v>
      </c>
      <c r="AY890" t="s">
        <v>268</v>
      </c>
      <c r="ET890" s="24">
        <v>1</v>
      </c>
      <c r="EW890">
        <v>1</v>
      </c>
      <c r="EZ890">
        <v>3000</v>
      </c>
      <c r="FB890" t="s">
        <v>246</v>
      </c>
      <c r="FC890">
        <v>2</v>
      </c>
      <c r="HC890" s="24">
        <v>1</v>
      </c>
      <c r="HF890">
        <v>1</v>
      </c>
      <c r="IA890" s="24">
        <v>1</v>
      </c>
      <c r="IB890" t="s">
        <v>880</v>
      </c>
    </row>
    <row r="891" spans="1:238" x14ac:dyDescent="0.2">
      <c r="A891">
        <v>1</v>
      </c>
      <c r="B891" t="s">
        <v>1000</v>
      </c>
      <c r="C891" t="s">
        <v>1525</v>
      </c>
      <c r="G891" t="s">
        <v>914</v>
      </c>
      <c r="H891" t="s">
        <v>929</v>
      </c>
      <c r="I891">
        <v>2001</v>
      </c>
      <c r="J891" s="24" t="s">
        <v>241</v>
      </c>
      <c r="V891">
        <v>1</v>
      </c>
      <c r="AP891" s="24">
        <v>1</v>
      </c>
      <c r="AS891">
        <v>1</v>
      </c>
      <c r="AU891" s="24" t="s">
        <v>332</v>
      </c>
      <c r="AW891">
        <v>60</v>
      </c>
      <c r="AY891" t="s">
        <v>268</v>
      </c>
      <c r="ET891" s="24">
        <v>1</v>
      </c>
      <c r="EW891">
        <v>1</v>
      </c>
      <c r="EZ891">
        <v>3000</v>
      </c>
      <c r="FB891" t="s">
        <v>246</v>
      </c>
      <c r="FC891">
        <v>2</v>
      </c>
      <c r="HC891" s="24">
        <v>1</v>
      </c>
      <c r="HF891">
        <v>1</v>
      </c>
      <c r="IA891" s="24">
        <v>1</v>
      </c>
      <c r="IB891" t="s">
        <v>880</v>
      </c>
    </row>
    <row r="892" spans="1:238" x14ac:dyDescent="0.2">
      <c r="A892">
        <v>1</v>
      </c>
      <c r="B892" t="s">
        <v>1000</v>
      </c>
      <c r="C892" t="s">
        <v>1525</v>
      </c>
      <c r="G892" t="s">
        <v>914</v>
      </c>
      <c r="H892" t="s">
        <v>929</v>
      </c>
      <c r="I892">
        <v>2000</v>
      </c>
      <c r="J892" s="24" t="s">
        <v>241</v>
      </c>
      <c r="V892">
        <v>1</v>
      </c>
      <c r="AP892" s="24">
        <v>1</v>
      </c>
      <c r="AS892">
        <v>1</v>
      </c>
      <c r="AU892" s="24" t="s">
        <v>332</v>
      </c>
      <c r="AW892">
        <v>60</v>
      </c>
      <c r="AY892" t="s">
        <v>268</v>
      </c>
      <c r="ET892" s="24">
        <v>1</v>
      </c>
      <c r="EW892">
        <v>1</v>
      </c>
      <c r="EZ892">
        <v>3000</v>
      </c>
      <c r="FB892" t="s">
        <v>246</v>
      </c>
      <c r="FC892">
        <v>2</v>
      </c>
      <c r="HC892" s="24">
        <v>1</v>
      </c>
      <c r="HF892">
        <v>1</v>
      </c>
      <c r="IA892" s="24">
        <v>1</v>
      </c>
      <c r="IB892" t="s">
        <v>880</v>
      </c>
    </row>
    <row r="893" spans="1:238" x14ac:dyDescent="0.2">
      <c r="A893">
        <v>1</v>
      </c>
      <c r="B893" t="s">
        <v>1000</v>
      </c>
      <c r="C893" t="s">
        <v>1525</v>
      </c>
      <c r="G893" t="s">
        <v>914</v>
      </c>
      <c r="H893" t="s">
        <v>929</v>
      </c>
      <c r="I893">
        <v>1999</v>
      </c>
      <c r="J893" s="24" t="s">
        <v>241</v>
      </c>
      <c r="V893">
        <v>1</v>
      </c>
      <c r="AP893" s="24">
        <v>1</v>
      </c>
      <c r="AS893">
        <v>1</v>
      </c>
      <c r="AU893" s="24" t="s">
        <v>332</v>
      </c>
      <c r="AW893">
        <v>60</v>
      </c>
      <c r="AY893" t="s">
        <v>268</v>
      </c>
      <c r="ET893" s="24">
        <v>1</v>
      </c>
      <c r="EW893">
        <v>1</v>
      </c>
      <c r="EZ893">
        <v>3000</v>
      </c>
      <c r="FB893" t="s">
        <v>246</v>
      </c>
      <c r="FC893">
        <v>2</v>
      </c>
      <c r="HC893" s="24">
        <v>1</v>
      </c>
      <c r="HF893">
        <v>1</v>
      </c>
      <c r="IA893" s="24">
        <v>1</v>
      </c>
      <c r="IB893" t="s">
        <v>880</v>
      </c>
    </row>
    <row r="894" spans="1:238" x14ac:dyDescent="0.2">
      <c r="A894">
        <v>1</v>
      </c>
      <c r="B894" t="s">
        <v>1000</v>
      </c>
      <c r="C894" t="s">
        <v>1525</v>
      </c>
      <c r="D894" t="s">
        <v>1627</v>
      </c>
      <c r="G894" t="s">
        <v>914</v>
      </c>
      <c r="H894" t="s">
        <v>929</v>
      </c>
      <c r="I894">
        <v>1998</v>
      </c>
      <c r="J894" s="24" t="s">
        <v>241</v>
      </c>
      <c r="V894">
        <v>1</v>
      </c>
      <c r="X894" t="s">
        <v>915</v>
      </c>
      <c r="AP894" s="24">
        <v>1</v>
      </c>
      <c r="AR894" t="s">
        <v>915</v>
      </c>
      <c r="AS894">
        <v>1</v>
      </c>
      <c r="AU894" s="24" t="s">
        <v>332</v>
      </c>
      <c r="AW894">
        <v>60</v>
      </c>
      <c r="AY894" t="s">
        <v>268</v>
      </c>
      <c r="AZ894" t="s">
        <v>936</v>
      </c>
      <c r="BA894" t="s">
        <v>915</v>
      </c>
      <c r="ET894" s="24">
        <v>1</v>
      </c>
      <c r="EV894" t="s">
        <v>919</v>
      </c>
      <c r="EW894">
        <v>1</v>
      </c>
      <c r="EZ894">
        <v>3000</v>
      </c>
      <c r="FB894" t="s">
        <v>246</v>
      </c>
      <c r="FC894">
        <v>2</v>
      </c>
      <c r="FD894" t="s">
        <v>937</v>
      </c>
      <c r="FE894" t="s">
        <v>915</v>
      </c>
      <c r="HC894" s="24">
        <v>1</v>
      </c>
      <c r="HD894" t="s">
        <v>1625</v>
      </c>
      <c r="HE894" t="s">
        <v>923</v>
      </c>
      <c r="HF894">
        <v>1</v>
      </c>
      <c r="IA894" s="24">
        <v>1</v>
      </c>
      <c r="IB894" t="s">
        <v>880</v>
      </c>
      <c r="ID894" t="s">
        <v>1626</v>
      </c>
    </row>
    <row r="895" spans="1:238" x14ac:dyDescent="0.2">
      <c r="A895">
        <v>0</v>
      </c>
      <c r="G895" t="s">
        <v>914</v>
      </c>
      <c r="H895" t="s">
        <v>929</v>
      </c>
      <c r="I895">
        <v>1997</v>
      </c>
    </row>
    <row r="896" spans="1:238" x14ac:dyDescent="0.2">
      <c r="A896">
        <v>0</v>
      </c>
      <c r="G896" t="s">
        <v>914</v>
      </c>
      <c r="H896" t="s">
        <v>929</v>
      </c>
      <c r="I896">
        <v>1996</v>
      </c>
    </row>
    <row r="897" spans="1:238" x14ac:dyDescent="0.2">
      <c r="A897">
        <v>0</v>
      </c>
      <c r="G897" t="s">
        <v>914</v>
      </c>
      <c r="H897" t="s">
        <v>929</v>
      </c>
      <c r="I897">
        <v>1995</v>
      </c>
    </row>
    <row r="898" spans="1:238" x14ac:dyDescent="0.2">
      <c r="A898">
        <v>0</v>
      </c>
      <c r="G898" t="s">
        <v>914</v>
      </c>
      <c r="H898" t="s">
        <v>929</v>
      </c>
      <c r="I898">
        <v>1994</v>
      </c>
    </row>
    <row r="899" spans="1:238" x14ac:dyDescent="0.2">
      <c r="A899">
        <v>0</v>
      </c>
      <c r="G899" t="s">
        <v>914</v>
      </c>
      <c r="H899" t="s">
        <v>929</v>
      </c>
      <c r="I899">
        <v>1993</v>
      </c>
    </row>
    <row r="900" spans="1:238" x14ac:dyDescent="0.2">
      <c r="A900">
        <v>0</v>
      </c>
      <c r="G900" t="s">
        <v>914</v>
      </c>
      <c r="H900" t="s">
        <v>929</v>
      </c>
      <c r="I900">
        <v>1992</v>
      </c>
    </row>
    <row r="901" spans="1:238" s="7" customFormat="1" ht="16" thickBot="1" x14ac:dyDescent="0.25">
      <c r="A901" s="7">
        <v>0</v>
      </c>
      <c r="G901" s="7" t="s">
        <v>914</v>
      </c>
      <c r="H901" s="7" t="s">
        <v>929</v>
      </c>
      <c r="I901" s="7">
        <v>1991</v>
      </c>
      <c r="J901" s="25"/>
      <c r="Y901" s="25"/>
      <c r="AE901" s="25"/>
      <c r="AJ901" s="25"/>
      <c r="AM901" s="25"/>
      <c r="AP901" s="25"/>
      <c r="AU901" s="25"/>
      <c r="BB901" s="25"/>
      <c r="BI901" s="25"/>
      <c r="BP901" s="25"/>
      <c r="BW901" s="25"/>
      <c r="CD901" s="25"/>
      <c r="CK901" s="25"/>
      <c r="CR901" s="25"/>
      <c r="CY901" s="25"/>
      <c r="DF901" s="25"/>
      <c r="DM901" s="25"/>
      <c r="DR901" s="25"/>
      <c r="DY901" s="25"/>
      <c r="EF901" s="25"/>
      <c r="EM901" s="25"/>
      <c r="ET901" s="25"/>
      <c r="EY901" s="25"/>
      <c r="FF901" s="25"/>
      <c r="FM901" s="25"/>
      <c r="FT901" s="25"/>
      <c r="GA901" s="25"/>
      <c r="GH901" s="25"/>
      <c r="GO901" s="25"/>
      <c r="GV901" s="25"/>
      <c r="HC901" s="25"/>
      <c r="HH901" s="25"/>
      <c r="HM901" s="25"/>
      <c r="HT901" s="25"/>
      <c r="IA901" s="25"/>
    </row>
    <row r="902" spans="1:238" x14ac:dyDescent="0.2">
      <c r="A902">
        <v>1</v>
      </c>
      <c r="B902" t="s">
        <v>424</v>
      </c>
      <c r="C902" t="s">
        <v>938</v>
      </c>
      <c r="D902" t="s">
        <v>1628</v>
      </c>
      <c r="G902" t="s">
        <v>939</v>
      </c>
      <c r="H902" t="s">
        <v>940</v>
      </c>
      <c r="I902">
        <v>2020</v>
      </c>
      <c r="J902" s="24" t="s">
        <v>241</v>
      </c>
      <c r="K902" t="s">
        <v>1082</v>
      </c>
      <c r="L902" t="s">
        <v>1506</v>
      </c>
      <c r="V902">
        <v>3</v>
      </c>
      <c r="X902" t="s">
        <v>941</v>
      </c>
      <c r="AP902" s="24">
        <v>1</v>
      </c>
      <c r="AQ902" t="s">
        <v>1629</v>
      </c>
      <c r="AR902" t="s">
        <v>941</v>
      </c>
      <c r="AS902">
        <v>1</v>
      </c>
      <c r="AU902" s="24" t="s">
        <v>245</v>
      </c>
      <c r="AW902">
        <v>60</v>
      </c>
      <c r="AY902" t="s">
        <v>318</v>
      </c>
      <c r="AZ902" t="s">
        <v>942</v>
      </c>
      <c r="BA902" t="s">
        <v>941</v>
      </c>
      <c r="BI902" s="24" t="s">
        <v>500</v>
      </c>
      <c r="BK902">
        <v>30</v>
      </c>
      <c r="BM902" t="s">
        <v>246</v>
      </c>
      <c r="BN902" t="s">
        <v>943</v>
      </c>
      <c r="BO902" t="s">
        <v>941</v>
      </c>
      <c r="BW902" s="24" t="s">
        <v>500</v>
      </c>
      <c r="BY902">
        <v>60</v>
      </c>
      <c r="CA902" t="s">
        <v>246</v>
      </c>
      <c r="CB902" t="s">
        <v>943</v>
      </c>
      <c r="CC902" t="s">
        <v>941</v>
      </c>
      <c r="ET902" s="24">
        <v>1</v>
      </c>
      <c r="EU902" t="s">
        <v>945</v>
      </c>
      <c r="EV902" t="s">
        <v>944</v>
      </c>
      <c r="EW902">
        <v>1</v>
      </c>
      <c r="EZ902">
        <v>3</v>
      </c>
      <c r="FB902" t="s">
        <v>269</v>
      </c>
      <c r="FC902">
        <v>2</v>
      </c>
      <c r="FD902" t="s">
        <v>945</v>
      </c>
      <c r="FE902" t="s">
        <v>944</v>
      </c>
      <c r="FN902">
        <v>2</v>
      </c>
      <c r="FP902" t="s">
        <v>269</v>
      </c>
      <c r="FQ902">
        <v>2</v>
      </c>
      <c r="FR902" t="s">
        <v>946</v>
      </c>
      <c r="FS902" t="s">
        <v>944</v>
      </c>
      <c r="GB902">
        <v>1</v>
      </c>
      <c r="GD902" t="s">
        <v>269</v>
      </c>
      <c r="GE902">
        <v>2</v>
      </c>
      <c r="GF902" t="s">
        <v>946</v>
      </c>
      <c r="GG902" t="s">
        <v>944</v>
      </c>
      <c r="HC902" s="24">
        <v>1</v>
      </c>
      <c r="HE902" t="s">
        <v>947</v>
      </c>
      <c r="HF902">
        <v>1</v>
      </c>
      <c r="HH902" s="24">
        <v>1</v>
      </c>
      <c r="HI902" t="s">
        <v>948</v>
      </c>
      <c r="HJ902" t="s">
        <v>949</v>
      </c>
      <c r="HK902">
        <v>1</v>
      </c>
      <c r="HM902" s="24">
        <v>-222</v>
      </c>
      <c r="HR902" t="s">
        <v>948</v>
      </c>
      <c r="HS902" t="s">
        <v>950</v>
      </c>
      <c r="HT902" s="24">
        <v>40</v>
      </c>
      <c r="HW902" t="s">
        <v>246</v>
      </c>
      <c r="HX902">
        <v>2</v>
      </c>
      <c r="HY902" t="s">
        <v>951</v>
      </c>
      <c r="HZ902" t="s">
        <v>952</v>
      </c>
      <c r="IA902" s="24">
        <v>1</v>
      </c>
      <c r="IB902" t="s">
        <v>953</v>
      </c>
      <c r="ID902" t="s">
        <v>1630</v>
      </c>
    </row>
    <row r="903" spans="1:238" x14ac:dyDescent="0.2">
      <c r="A903">
        <v>1</v>
      </c>
      <c r="B903" t="s">
        <v>424</v>
      </c>
      <c r="C903" t="s">
        <v>938</v>
      </c>
      <c r="G903" t="s">
        <v>939</v>
      </c>
      <c r="H903" t="s">
        <v>940</v>
      </c>
      <c r="I903">
        <v>2019</v>
      </c>
      <c r="J903" s="24" t="s">
        <v>241</v>
      </c>
      <c r="K903" t="s">
        <v>1082</v>
      </c>
      <c r="L903" t="s">
        <v>1506</v>
      </c>
      <c r="V903">
        <v>3</v>
      </c>
      <c r="AP903" s="24">
        <v>1</v>
      </c>
      <c r="AS903">
        <v>1</v>
      </c>
      <c r="AU903" s="24" t="s">
        <v>245</v>
      </c>
      <c r="AW903">
        <v>60</v>
      </c>
      <c r="AY903" t="s">
        <v>318</v>
      </c>
      <c r="BI903" s="24" t="s">
        <v>500</v>
      </c>
      <c r="BK903">
        <v>30</v>
      </c>
      <c r="BM903" t="s">
        <v>246</v>
      </c>
      <c r="BW903" s="24" t="s">
        <v>500</v>
      </c>
      <c r="BY903">
        <v>60</v>
      </c>
      <c r="CA903" t="s">
        <v>246</v>
      </c>
      <c r="ET903" s="24">
        <v>1</v>
      </c>
      <c r="EW903">
        <v>1</v>
      </c>
      <c r="EZ903">
        <v>3</v>
      </c>
      <c r="FB903" t="s">
        <v>269</v>
      </c>
      <c r="FC903">
        <v>2</v>
      </c>
      <c r="FN903">
        <v>2</v>
      </c>
      <c r="FP903" t="s">
        <v>269</v>
      </c>
      <c r="FQ903">
        <v>2</v>
      </c>
      <c r="GB903">
        <v>1</v>
      </c>
      <c r="GD903" t="s">
        <v>269</v>
      </c>
      <c r="GE903">
        <v>2</v>
      </c>
      <c r="HC903" s="24">
        <v>1</v>
      </c>
      <c r="HF903">
        <v>1</v>
      </c>
      <c r="HH903" s="24">
        <v>1</v>
      </c>
      <c r="HK903">
        <v>1</v>
      </c>
      <c r="HM903" s="24">
        <v>-222</v>
      </c>
      <c r="HT903" s="24">
        <v>40</v>
      </c>
      <c r="HW903" t="s">
        <v>246</v>
      </c>
      <c r="HX903">
        <v>2</v>
      </c>
      <c r="IA903" s="24">
        <v>1</v>
      </c>
      <c r="IB903" t="s">
        <v>953</v>
      </c>
    </row>
    <row r="904" spans="1:238" x14ac:dyDescent="0.2">
      <c r="A904">
        <v>1</v>
      </c>
      <c r="B904" t="s">
        <v>424</v>
      </c>
      <c r="C904" t="s">
        <v>938</v>
      </c>
      <c r="G904" t="s">
        <v>939</v>
      </c>
      <c r="H904" t="s">
        <v>940</v>
      </c>
      <c r="I904">
        <v>2018</v>
      </c>
      <c r="J904" s="24" t="s">
        <v>241</v>
      </c>
      <c r="K904" t="s">
        <v>1082</v>
      </c>
      <c r="L904" t="s">
        <v>1506</v>
      </c>
      <c r="V904">
        <v>3</v>
      </c>
      <c r="AP904" s="24">
        <v>1</v>
      </c>
      <c r="AS904">
        <v>1</v>
      </c>
      <c r="AU904" s="24" t="s">
        <v>245</v>
      </c>
      <c r="AW904">
        <v>60</v>
      </c>
      <c r="AY904" t="s">
        <v>318</v>
      </c>
      <c r="BI904" s="24" t="s">
        <v>500</v>
      </c>
      <c r="BK904">
        <v>30</v>
      </c>
      <c r="BM904" t="s">
        <v>246</v>
      </c>
      <c r="BW904" s="24" t="s">
        <v>500</v>
      </c>
      <c r="BY904">
        <v>60</v>
      </c>
      <c r="CA904" t="s">
        <v>246</v>
      </c>
      <c r="ET904" s="24">
        <v>1</v>
      </c>
      <c r="EW904">
        <v>1</v>
      </c>
      <c r="EZ904">
        <v>3</v>
      </c>
      <c r="FB904" t="s">
        <v>269</v>
      </c>
      <c r="FC904">
        <v>2</v>
      </c>
      <c r="FN904">
        <v>2</v>
      </c>
      <c r="FP904" t="s">
        <v>269</v>
      </c>
      <c r="FQ904">
        <v>2</v>
      </c>
      <c r="GB904">
        <v>1</v>
      </c>
      <c r="GD904" t="s">
        <v>269</v>
      </c>
      <c r="GE904">
        <v>2</v>
      </c>
      <c r="HC904" s="24">
        <v>1</v>
      </c>
      <c r="HF904">
        <v>1</v>
      </c>
      <c r="HH904" s="24">
        <v>1</v>
      </c>
      <c r="HI904" t="s">
        <v>948</v>
      </c>
      <c r="HJ904" t="s">
        <v>950</v>
      </c>
      <c r="HK904">
        <v>1</v>
      </c>
      <c r="HM904" s="24">
        <v>-222</v>
      </c>
      <c r="HR904" t="s">
        <v>948</v>
      </c>
      <c r="HS904" t="s">
        <v>950</v>
      </c>
      <c r="HT904" s="24">
        <v>40</v>
      </c>
      <c r="HW904" t="s">
        <v>246</v>
      </c>
      <c r="HX904">
        <v>2</v>
      </c>
      <c r="IA904" s="24">
        <v>1</v>
      </c>
      <c r="IB904" t="s">
        <v>953</v>
      </c>
    </row>
    <row r="905" spans="1:238" x14ac:dyDescent="0.2">
      <c r="A905">
        <v>1</v>
      </c>
      <c r="B905" t="s">
        <v>424</v>
      </c>
      <c r="C905" t="s">
        <v>938</v>
      </c>
      <c r="G905" t="s">
        <v>939</v>
      </c>
      <c r="H905" t="s">
        <v>940</v>
      </c>
      <c r="I905">
        <v>2017</v>
      </c>
      <c r="J905" s="24" t="s">
        <v>241</v>
      </c>
      <c r="K905" t="s">
        <v>1082</v>
      </c>
      <c r="L905" t="s">
        <v>1506</v>
      </c>
      <c r="V905">
        <v>3</v>
      </c>
      <c r="AP905" s="24">
        <v>1</v>
      </c>
      <c r="AS905">
        <v>1</v>
      </c>
      <c r="AU905" s="24" t="s">
        <v>245</v>
      </c>
      <c r="AW905">
        <v>60</v>
      </c>
      <c r="AY905" t="s">
        <v>318</v>
      </c>
      <c r="BI905" s="24" t="s">
        <v>500</v>
      </c>
      <c r="BK905">
        <v>30</v>
      </c>
      <c r="BM905" t="s">
        <v>246</v>
      </c>
      <c r="BW905" s="24" t="s">
        <v>500</v>
      </c>
      <c r="BY905">
        <v>60</v>
      </c>
      <c r="CA905" t="s">
        <v>246</v>
      </c>
      <c r="ET905" s="24">
        <v>1</v>
      </c>
      <c r="EW905">
        <v>1</v>
      </c>
      <c r="EZ905">
        <v>3</v>
      </c>
      <c r="FB905" t="s">
        <v>269</v>
      </c>
      <c r="FC905">
        <v>2</v>
      </c>
      <c r="FN905">
        <v>2</v>
      </c>
      <c r="FP905" t="s">
        <v>269</v>
      </c>
      <c r="FQ905">
        <v>2</v>
      </c>
      <c r="GB905">
        <v>1</v>
      </c>
      <c r="GD905" t="s">
        <v>269</v>
      </c>
      <c r="GE905">
        <v>2</v>
      </c>
      <c r="HC905" s="24">
        <v>1</v>
      </c>
      <c r="HF905">
        <v>1</v>
      </c>
      <c r="HH905" s="24">
        <v>1</v>
      </c>
      <c r="HK905">
        <v>2</v>
      </c>
      <c r="HT905" s="24">
        <v>40</v>
      </c>
      <c r="HW905" t="s">
        <v>246</v>
      </c>
      <c r="HX905">
        <v>2</v>
      </c>
      <c r="IA905" s="24">
        <v>1</v>
      </c>
      <c r="IB905" t="s">
        <v>953</v>
      </c>
    </row>
    <row r="906" spans="1:238" x14ac:dyDescent="0.2">
      <c r="A906">
        <v>1</v>
      </c>
      <c r="B906" t="s">
        <v>424</v>
      </c>
      <c r="C906" t="s">
        <v>938</v>
      </c>
      <c r="G906" t="s">
        <v>939</v>
      </c>
      <c r="H906" t="s">
        <v>940</v>
      </c>
      <c r="I906">
        <v>2016</v>
      </c>
      <c r="J906" s="24" t="s">
        <v>241</v>
      </c>
      <c r="K906" t="s">
        <v>1082</v>
      </c>
      <c r="L906" t="s">
        <v>1506</v>
      </c>
      <c r="V906">
        <v>3</v>
      </c>
      <c r="AP906" s="24">
        <v>1</v>
      </c>
      <c r="AS906">
        <v>1</v>
      </c>
      <c r="AU906" s="24" t="s">
        <v>245</v>
      </c>
      <c r="AW906">
        <v>60</v>
      </c>
      <c r="AY906" t="s">
        <v>318</v>
      </c>
      <c r="BI906" s="24" t="s">
        <v>500</v>
      </c>
      <c r="BK906">
        <v>30</v>
      </c>
      <c r="BM906" t="s">
        <v>246</v>
      </c>
      <c r="BW906" s="24" t="s">
        <v>500</v>
      </c>
      <c r="BY906">
        <v>60</v>
      </c>
      <c r="CA906" t="s">
        <v>246</v>
      </c>
      <c r="ET906" s="24">
        <v>1</v>
      </c>
      <c r="EW906">
        <v>1</v>
      </c>
      <c r="EZ906">
        <v>3</v>
      </c>
      <c r="FB906" t="s">
        <v>269</v>
      </c>
      <c r="FC906">
        <v>2</v>
      </c>
      <c r="FN906">
        <v>2</v>
      </c>
      <c r="FP906" t="s">
        <v>269</v>
      </c>
      <c r="FQ906">
        <v>2</v>
      </c>
      <c r="GB906">
        <v>1</v>
      </c>
      <c r="GD906" t="s">
        <v>269</v>
      </c>
      <c r="GE906">
        <v>2</v>
      </c>
      <c r="HC906" s="24">
        <v>1</v>
      </c>
      <c r="HF906">
        <v>1</v>
      </c>
      <c r="HH906" s="24">
        <v>1</v>
      </c>
      <c r="HK906">
        <v>2</v>
      </c>
      <c r="HT906" s="24">
        <v>40</v>
      </c>
      <c r="HW906" t="s">
        <v>246</v>
      </c>
      <c r="HX906">
        <v>2</v>
      </c>
      <c r="IA906" s="24">
        <v>1</v>
      </c>
      <c r="IB906" t="s">
        <v>953</v>
      </c>
    </row>
    <row r="907" spans="1:238" x14ac:dyDescent="0.2">
      <c r="A907">
        <v>1</v>
      </c>
      <c r="B907" t="s">
        <v>424</v>
      </c>
      <c r="C907" t="s">
        <v>938</v>
      </c>
      <c r="G907" t="s">
        <v>939</v>
      </c>
      <c r="H907" t="s">
        <v>940</v>
      </c>
      <c r="I907">
        <v>2015</v>
      </c>
      <c r="J907" s="24" t="s">
        <v>241</v>
      </c>
      <c r="K907" t="s">
        <v>1082</v>
      </c>
      <c r="L907" t="s">
        <v>1506</v>
      </c>
      <c r="V907">
        <v>3</v>
      </c>
      <c r="AP907" s="24">
        <v>1</v>
      </c>
      <c r="AS907">
        <v>1</v>
      </c>
      <c r="AU907" s="24" t="s">
        <v>245</v>
      </c>
      <c r="AW907">
        <v>60</v>
      </c>
      <c r="AY907" t="s">
        <v>318</v>
      </c>
      <c r="BI907" s="24" t="s">
        <v>500</v>
      </c>
      <c r="BK907">
        <v>30</v>
      </c>
      <c r="BM907" t="s">
        <v>246</v>
      </c>
      <c r="BW907" s="24" t="s">
        <v>500</v>
      </c>
      <c r="BY907">
        <v>60</v>
      </c>
      <c r="CA907" t="s">
        <v>246</v>
      </c>
      <c r="ET907" s="24">
        <v>1</v>
      </c>
      <c r="EW907">
        <v>1</v>
      </c>
      <c r="EZ907">
        <v>3</v>
      </c>
      <c r="FB907" t="s">
        <v>269</v>
      </c>
      <c r="FC907">
        <v>2</v>
      </c>
      <c r="FN907">
        <v>2</v>
      </c>
      <c r="FP907" t="s">
        <v>269</v>
      </c>
      <c r="FQ907">
        <v>2</v>
      </c>
      <c r="GB907">
        <v>1</v>
      </c>
      <c r="GD907" t="s">
        <v>269</v>
      </c>
      <c r="GE907">
        <v>2</v>
      </c>
      <c r="HC907" s="24">
        <v>1</v>
      </c>
      <c r="HF907">
        <v>1</v>
      </c>
      <c r="HH907" s="24">
        <v>1</v>
      </c>
      <c r="HK907">
        <v>2</v>
      </c>
      <c r="HT907" s="24">
        <v>40</v>
      </c>
      <c r="HW907" t="s">
        <v>246</v>
      </c>
      <c r="HX907">
        <v>2</v>
      </c>
      <c r="IA907" s="24">
        <v>1</v>
      </c>
      <c r="IB907" t="s">
        <v>953</v>
      </c>
    </row>
    <row r="908" spans="1:238" x14ac:dyDescent="0.2">
      <c r="A908">
        <v>1</v>
      </c>
      <c r="B908" t="s">
        <v>424</v>
      </c>
      <c r="C908" t="s">
        <v>938</v>
      </c>
      <c r="G908" t="s">
        <v>939</v>
      </c>
      <c r="H908" t="s">
        <v>940</v>
      </c>
      <c r="I908">
        <v>2014</v>
      </c>
      <c r="J908" s="24" t="s">
        <v>241</v>
      </c>
      <c r="K908" t="s">
        <v>1082</v>
      </c>
      <c r="L908" t="s">
        <v>1506</v>
      </c>
      <c r="V908">
        <v>3</v>
      </c>
      <c r="AP908" s="24">
        <v>1</v>
      </c>
      <c r="AS908">
        <v>1</v>
      </c>
      <c r="AU908" s="24" t="s">
        <v>245</v>
      </c>
      <c r="AW908">
        <v>60</v>
      </c>
      <c r="AY908" t="s">
        <v>318</v>
      </c>
      <c r="BI908" s="24" t="s">
        <v>500</v>
      </c>
      <c r="BK908">
        <v>30</v>
      </c>
      <c r="BM908" t="s">
        <v>246</v>
      </c>
      <c r="BW908" s="24" t="s">
        <v>500</v>
      </c>
      <c r="BY908">
        <v>60</v>
      </c>
      <c r="CA908" t="s">
        <v>246</v>
      </c>
      <c r="ET908" s="24">
        <v>1</v>
      </c>
      <c r="EW908">
        <v>1</v>
      </c>
      <c r="EZ908">
        <v>3</v>
      </c>
      <c r="FB908" t="s">
        <v>269</v>
      </c>
      <c r="FC908">
        <v>2</v>
      </c>
      <c r="FN908">
        <v>2</v>
      </c>
      <c r="FP908" t="s">
        <v>269</v>
      </c>
      <c r="FQ908">
        <v>2</v>
      </c>
      <c r="GB908">
        <v>1</v>
      </c>
      <c r="GD908" t="s">
        <v>269</v>
      </c>
      <c r="GE908">
        <v>2</v>
      </c>
      <c r="HC908" s="24">
        <v>1</v>
      </c>
      <c r="HF908">
        <v>1</v>
      </c>
      <c r="HH908" s="24">
        <v>1</v>
      </c>
      <c r="HK908">
        <v>2</v>
      </c>
      <c r="HT908" s="24">
        <v>40</v>
      </c>
      <c r="HW908" t="s">
        <v>246</v>
      </c>
      <c r="HX908">
        <v>2</v>
      </c>
      <c r="IA908" s="24">
        <v>1</v>
      </c>
      <c r="IB908" t="s">
        <v>953</v>
      </c>
    </row>
    <row r="909" spans="1:238" x14ac:dyDescent="0.2">
      <c r="A909">
        <v>1</v>
      </c>
      <c r="B909" t="s">
        <v>424</v>
      </c>
      <c r="C909" t="s">
        <v>938</v>
      </c>
      <c r="G909" t="s">
        <v>939</v>
      </c>
      <c r="H909" t="s">
        <v>940</v>
      </c>
      <c r="I909">
        <v>2013</v>
      </c>
      <c r="J909" s="24" t="s">
        <v>241</v>
      </c>
      <c r="K909" t="s">
        <v>1082</v>
      </c>
      <c r="L909" t="s">
        <v>1506</v>
      </c>
      <c r="V909">
        <v>3</v>
      </c>
      <c r="AP909" s="24">
        <v>1</v>
      </c>
      <c r="AS909">
        <v>1</v>
      </c>
      <c r="AU909" s="24" t="s">
        <v>245</v>
      </c>
      <c r="AW909">
        <v>60</v>
      </c>
      <c r="AY909" t="s">
        <v>318</v>
      </c>
      <c r="BI909" s="24" t="s">
        <v>500</v>
      </c>
      <c r="BK909">
        <v>30</v>
      </c>
      <c r="BM909" t="s">
        <v>246</v>
      </c>
      <c r="BW909" s="24" t="s">
        <v>500</v>
      </c>
      <c r="BY909">
        <v>60</v>
      </c>
      <c r="CA909" t="s">
        <v>246</v>
      </c>
      <c r="ET909" s="24">
        <v>1</v>
      </c>
      <c r="EW909">
        <v>1</v>
      </c>
      <c r="EZ909">
        <v>3</v>
      </c>
      <c r="FB909" t="s">
        <v>269</v>
      </c>
      <c r="FC909">
        <v>2</v>
      </c>
      <c r="FN909">
        <v>2</v>
      </c>
      <c r="FP909" t="s">
        <v>269</v>
      </c>
      <c r="FQ909">
        <v>2</v>
      </c>
      <c r="GB909">
        <v>1</v>
      </c>
      <c r="GD909" t="s">
        <v>269</v>
      </c>
      <c r="GE909">
        <v>2</v>
      </c>
      <c r="HC909" s="24">
        <v>1</v>
      </c>
      <c r="HF909">
        <v>1</v>
      </c>
      <c r="HH909" s="24">
        <v>1</v>
      </c>
      <c r="HK909">
        <v>2</v>
      </c>
      <c r="HT909" s="24">
        <v>40</v>
      </c>
      <c r="HW909" t="s">
        <v>246</v>
      </c>
      <c r="HX909">
        <v>2</v>
      </c>
      <c r="IA909" s="24">
        <v>1</v>
      </c>
      <c r="IB909" t="s">
        <v>953</v>
      </c>
    </row>
    <row r="910" spans="1:238" x14ac:dyDescent="0.2">
      <c r="A910">
        <v>1</v>
      </c>
      <c r="B910" t="s">
        <v>424</v>
      </c>
      <c r="C910" t="s">
        <v>938</v>
      </c>
      <c r="G910" t="s">
        <v>939</v>
      </c>
      <c r="H910" t="s">
        <v>940</v>
      </c>
      <c r="I910">
        <v>2012</v>
      </c>
      <c r="J910" s="24" t="s">
        <v>241</v>
      </c>
      <c r="K910" t="s">
        <v>1082</v>
      </c>
      <c r="L910" t="s">
        <v>1506</v>
      </c>
      <c r="V910">
        <v>3</v>
      </c>
      <c r="AP910" s="24">
        <v>1</v>
      </c>
      <c r="AS910">
        <v>1</v>
      </c>
      <c r="AU910" s="24" t="s">
        <v>245</v>
      </c>
      <c r="AW910">
        <v>60</v>
      </c>
      <c r="AY910" t="s">
        <v>318</v>
      </c>
      <c r="BI910" s="24" t="s">
        <v>500</v>
      </c>
      <c r="BK910">
        <v>30</v>
      </c>
      <c r="BM910" t="s">
        <v>246</v>
      </c>
      <c r="BW910" s="24" t="s">
        <v>500</v>
      </c>
      <c r="BY910">
        <v>60</v>
      </c>
      <c r="CA910" t="s">
        <v>246</v>
      </c>
      <c r="ET910" s="24">
        <v>1</v>
      </c>
      <c r="EW910">
        <v>1</v>
      </c>
      <c r="EZ910">
        <v>3</v>
      </c>
      <c r="FB910" t="s">
        <v>269</v>
      </c>
      <c r="FC910">
        <v>2</v>
      </c>
      <c r="FN910">
        <v>2</v>
      </c>
      <c r="FP910" t="s">
        <v>269</v>
      </c>
      <c r="FQ910">
        <v>2</v>
      </c>
      <c r="GB910">
        <v>1</v>
      </c>
      <c r="GD910" t="s">
        <v>269</v>
      </c>
      <c r="GE910">
        <v>2</v>
      </c>
      <c r="HC910" s="24">
        <v>1</v>
      </c>
      <c r="HF910">
        <v>1</v>
      </c>
      <c r="HH910" s="24">
        <v>1</v>
      </c>
      <c r="HK910">
        <v>2</v>
      </c>
      <c r="HT910" s="24">
        <v>40</v>
      </c>
      <c r="HW910" t="s">
        <v>246</v>
      </c>
      <c r="HX910">
        <v>2</v>
      </c>
      <c r="IA910" s="24">
        <v>1</v>
      </c>
      <c r="IB910" t="s">
        <v>953</v>
      </c>
    </row>
    <row r="911" spans="1:238" x14ac:dyDescent="0.2">
      <c r="A911">
        <v>1</v>
      </c>
      <c r="B911" t="s">
        <v>424</v>
      </c>
      <c r="C911" t="s">
        <v>938</v>
      </c>
      <c r="G911" t="s">
        <v>939</v>
      </c>
      <c r="H911" t="s">
        <v>940</v>
      </c>
      <c r="I911">
        <v>2011</v>
      </c>
      <c r="J911" s="24" t="s">
        <v>241</v>
      </c>
      <c r="K911" t="s">
        <v>1082</v>
      </c>
      <c r="L911" t="s">
        <v>1506</v>
      </c>
      <c r="V911">
        <v>3</v>
      </c>
      <c r="AP911" s="24">
        <v>1</v>
      </c>
      <c r="AS911">
        <v>1</v>
      </c>
      <c r="AU911" s="24" t="s">
        <v>245</v>
      </c>
      <c r="AW911">
        <v>60</v>
      </c>
      <c r="AY911" t="s">
        <v>318</v>
      </c>
      <c r="BI911" s="24" t="s">
        <v>500</v>
      </c>
      <c r="BK911">
        <v>30</v>
      </c>
      <c r="BM911" t="s">
        <v>246</v>
      </c>
      <c r="BW911" s="24" t="s">
        <v>500</v>
      </c>
      <c r="BY911">
        <v>60</v>
      </c>
      <c r="CA911" t="s">
        <v>246</v>
      </c>
      <c r="ET911" s="24">
        <v>1</v>
      </c>
      <c r="EW911">
        <v>1</v>
      </c>
      <c r="EZ911">
        <v>3</v>
      </c>
      <c r="FB911" t="s">
        <v>269</v>
      </c>
      <c r="FC911">
        <v>2</v>
      </c>
      <c r="FN911">
        <v>2</v>
      </c>
      <c r="FP911" t="s">
        <v>269</v>
      </c>
      <c r="FQ911">
        <v>2</v>
      </c>
      <c r="GB911">
        <v>1</v>
      </c>
      <c r="GD911" t="s">
        <v>269</v>
      </c>
      <c r="GE911">
        <v>2</v>
      </c>
      <c r="HC911" s="24">
        <v>1</v>
      </c>
      <c r="HF911">
        <v>1</v>
      </c>
      <c r="HH911" s="24">
        <v>1</v>
      </c>
      <c r="HK911">
        <v>2</v>
      </c>
      <c r="HT911" s="24">
        <v>40</v>
      </c>
      <c r="HW911" t="s">
        <v>246</v>
      </c>
      <c r="HX911">
        <v>2</v>
      </c>
      <c r="IA911" s="24">
        <v>1</v>
      </c>
      <c r="IB911" t="s">
        <v>953</v>
      </c>
    </row>
    <row r="912" spans="1:238" x14ac:dyDescent="0.2">
      <c r="A912">
        <v>1</v>
      </c>
      <c r="B912" t="s">
        <v>424</v>
      </c>
      <c r="C912" t="s">
        <v>938</v>
      </c>
      <c r="G912" t="s">
        <v>939</v>
      </c>
      <c r="H912" t="s">
        <v>940</v>
      </c>
      <c r="I912">
        <v>2010</v>
      </c>
      <c r="J912" s="24" t="s">
        <v>241</v>
      </c>
      <c r="K912" t="s">
        <v>1082</v>
      </c>
      <c r="L912" t="s">
        <v>1506</v>
      </c>
      <c r="V912">
        <v>3</v>
      </c>
      <c r="AP912" s="24">
        <v>1</v>
      </c>
      <c r="AS912">
        <v>1</v>
      </c>
      <c r="AU912" s="24" t="s">
        <v>245</v>
      </c>
      <c r="AW912">
        <v>60</v>
      </c>
      <c r="AY912" t="s">
        <v>318</v>
      </c>
      <c r="BI912" s="24" t="s">
        <v>500</v>
      </c>
      <c r="BK912">
        <v>30</v>
      </c>
      <c r="BM912" t="s">
        <v>246</v>
      </c>
      <c r="BW912" s="24" t="s">
        <v>500</v>
      </c>
      <c r="BY912">
        <v>60</v>
      </c>
      <c r="CA912" t="s">
        <v>246</v>
      </c>
      <c r="ET912" s="24">
        <v>1</v>
      </c>
      <c r="EW912">
        <v>1</v>
      </c>
      <c r="EZ912">
        <v>3</v>
      </c>
      <c r="FB912" t="s">
        <v>269</v>
      </c>
      <c r="FC912">
        <v>2</v>
      </c>
      <c r="FN912">
        <v>2</v>
      </c>
      <c r="FP912" t="s">
        <v>269</v>
      </c>
      <c r="FQ912">
        <v>2</v>
      </c>
      <c r="GB912">
        <v>1</v>
      </c>
      <c r="GD912" t="s">
        <v>269</v>
      </c>
      <c r="GE912">
        <v>2</v>
      </c>
      <c r="HC912" s="24">
        <v>1</v>
      </c>
      <c r="HF912">
        <v>1</v>
      </c>
      <c r="HH912" s="24">
        <v>1</v>
      </c>
      <c r="HK912">
        <v>2</v>
      </c>
      <c r="HT912" s="24">
        <v>40</v>
      </c>
      <c r="HW912" t="s">
        <v>246</v>
      </c>
      <c r="HX912">
        <v>2</v>
      </c>
      <c r="IA912" s="24">
        <v>1</v>
      </c>
      <c r="IB912" t="s">
        <v>953</v>
      </c>
    </row>
    <row r="913" spans="1:236" x14ac:dyDescent="0.2">
      <c r="A913">
        <v>1</v>
      </c>
      <c r="B913" t="s">
        <v>424</v>
      </c>
      <c r="C913" t="s">
        <v>938</v>
      </c>
      <c r="G913" t="s">
        <v>939</v>
      </c>
      <c r="H913" t="s">
        <v>940</v>
      </c>
      <c r="I913">
        <v>2009</v>
      </c>
      <c r="J913" s="24" t="s">
        <v>241</v>
      </c>
      <c r="K913" t="s">
        <v>1082</v>
      </c>
      <c r="L913" t="s">
        <v>1506</v>
      </c>
      <c r="V913">
        <v>3</v>
      </c>
      <c r="AP913" s="24">
        <v>1</v>
      </c>
      <c r="AS913">
        <v>1</v>
      </c>
      <c r="AU913" s="24" t="s">
        <v>245</v>
      </c>
      <c r="AW913">
        <v>60</v>
      </c>
      <c r="AY913" t="s">
        <v>318</v>
      </c>
      <c r="BI913" s="24" t="s">
        <v>500</v>
      </c>
      <c r="BK913">
        <v>30</v>
      </c>
      <c r="BM913" t="s">
        <v>246</v>
      </c>
      <c r="BW913" s="24" t="s">
        <v>500</v>
      </c>
      <c r="BY913">
        <v>60</v>
      </c>
      <c r="CA913" t="s">
        <v>246</v>
      </c>
      <c r="ET913" s="24">
        <v>1</v>
      </c>
      <c r="EW913">
        <v>1</v>
      </c>
      <c r="EZ913">
        <v>3</v>
      </c>
      <c r="FB913" t="s">
        <v>269</v>
      </c>
      <c r="FC913">
        <v>2</v>
      </c>
      <c r="FN913">
        <v>2</v>
      </c>
      <c r="FP913" t="s">
        <v>269</v>
      </c>
      <c r="FQ913">
        <v>2</v>
      </c>
      <c r="GB913">
        <v>1</v>
      </c>
      <c r="GD913" t="s">
        <v>269</v>
      </c>
      <c r="GE913">
        <v>2</v>
      </c>
      <c r="HC913" s="24">
        <v>1</v>
      </c>
      <c r="HF913">
        <v>1</v>
      </c>
      <c r="HH913" s="24">
        <v>1</v>
      </c>
      <c r="HI913" t="s">
        <v>951</v>
      </c>
      <c r="HJ913" t="s">
        <v>952</v>
      </c>
      <c r="HK913">
        <v>2</v>
      </c>
      <c r="HT913" s="24">
        <v>40</v>
      </c>
      <c r="HW913" t="s">
        <v>246</v>
      </c>
      <c r="HX913">
        <v>2</v>
      </c>
      <c r="HY913" t="s">
        <v>951</v>
      </c>
      <c r="HZ913" t="s">
        <v>952</v>
      </c>
      <c r="IA913" s="24">
        <v>1</v>
      </c>
      <c r="IB913" t="s">
        <v>953</v>
      </c>
    </row>
    <row r="914" spans="1:236" x14ac:dyDescent="0.2">
      <c r="A914">
        <v>1</v>
      </c>
      <c r="B914" t="s">
        <v>424</v>
      </c>
      <c r="C914" t="s">
        <v>938</v>
      </c>
      <c r="G914" t="s">
        <v>939</v>
      </c>
      <c r="H914" t="s">
        <v>940</v>
      </c>
      <c r="I914">
        <v>2008</v>
      </c>
      <c r="J914" s="24" t="s">
        <v>241</v>
      </c>
      <c r="K914" t="s">
        <v>1082</v>
      </c>
      <c r="L914" t="s">
        <v>1506</v>
      </c>
      <c r="V914">
        <v>3</v>
      </c>
      <c r="AP914" s="24">
        <v>1</v>
      </c>
      <c r="AS914">
        <v>1</v>
      </c>
      <c r="AU914" s="24" t="s">
        <v>245</v>
      </c>
      <c r="AW914">
        <v>60</v>
      </c>
      <c r="AY914" t="s">
        <v>318</v>
      </c>
      <c r="BI914" s="24" t="s">
        <v>500</v>
      </c>
      <c r="BK914">
        <v>30</v>
      </c>
      <c r="BM914" t="s">
        <v>246</v>
      </c>
      <c r="BW914" s="24" t="s">
        <v>500</v>
      </c>
      <c r="BY914">
        <v>60</v>
      </c>
      <c r="CA914" t="s">
        <v>246</v>
      </c>
      <c r="ET914" s="24">
        <v>1</v>
      </c>
      <c r="EW914">
        <v>1</v>
      </c>
      <c r="EZ914">
        <v>3</v>
      </c>
      <c r="FB914" t="s">
        <v>269</v>
      </c>
      <c r="FC914">
        <v>2</v>
      </c>
      <c r="FN914">
        <v>2</v>
      </c>
      <c r="FP914" t="s">
        <v>269</v>
      </c>
      <c r="FQ914">
        <v>2</v>
      </c>
      <c r="GB914">
        <v>1</v>
      </c>
      <c r="GD914" t="s">
        <v>269</v>
      </c>
      <c r="GE914">
        <v>2</v>
      </c>
      <c r="HC914" s="24">
        <v>1</v>
      </c>
      <c r="HF914">
        <v>1</v>
      </c>
      <c r="HH914" s="24">
        <v>1</v>
      </c>
      <c r="HK914">
        <v>2</v>
      </c>
      <c r="HT914" s="24">
        <v>40</v>
      </c>
      <c r="HW914" t="s">
        <v>246</v>
      </c>
      <c r="HX914">
        <v>2</v>
      </c>
      <c r="IA914" s="24">
        <v>1</v>
      </c>
      <c r="IB914" t="s">
        <v>953</v>
      </c>
    </row>
    <row r="915" spans="1:236" x14ac:dyDescent="0.2">
      <c r="A915">
        <v>1</v>
      </c>
      <c r="B915" t="s">
        <v>424</v>
      </c>
      <c r="C915" t="s">
        <v>938</v>
      </c>
      <c r="G915" t="s">
        <v>939</v>
      </c>
      <c r="H915" t="s">
        <v>940</v>
      </c>
      <c r="I915">
        <v>2007</v>
      </c>
      <c r="J915" s="24" t="s">
        <v>241</v>
      </c>
      <c r="K915" t="s">
        <v>1082</v>
      </c>
      <c r="L915" t="s">
        <v>1506</v>
      </c>
      <c r="V915">
        <v>3</v>
      </c>
      <c r="AP915" s="24">
        <v>1</v>
      </c>
      <c r="AS915">
        <v>1</v>
      </c>
      <c r="AU915" s="24" t="s">
        <v>245</v>
      </c>
      <c r="AW915">
        <v>60</v>
      </c>
      <c r="AY915" t="s">
        <v>318</v>
      </c>
      <c r="BI915" s="24" t="s">
        <v>500</v>
      </c>
      <c r="BK915">
        <v>30</v>
      </c>
      <c r="BM915" t="s">
        <v>246</v>
      </c>
      <c r="BW915" s="24" t="s">
        <v>500</v>
      </c>
      <c r="BY915">
        <v>60</v>
      </c>
      <c r="CA915" t="s">
        <v>246</v>
      </c>
      <c r="ET915" s="24">
        <v>1</v>
      </c>
      <c r="EW915">
        <v>1</v>
      </c>
      <c r="EZ915">
        <v>3</v>
      </c>
      <c r="FB915" t="s">
        <v>269</v>
      </c>
      <c r="FC915">
        <v>2</v>
      </c>
      <c r="FN915">
        <v>2</v>
      </c>
      <c r="FP915" t="s">
        <v>269</v>
      </c>
      <c r="FQ915">
        <v>2</v>
      </c>
      <c r="GB915">
        <v>1</v>
      </c>
      <c r="GD915" t="s">
        <v>269</v>
      </c>
      <c r="GE915">
        <v>2</v>
      </c>
      <c r="HC915" s="24">
        <v>1</v>
      </c>
      <c r="HF915">
        <v>1</v>
      </c>
      <c r="HH915" s="24">
        <v>1</v>
      </c>
      <c r="HK915">
        <v>2</v>
      </c>
      <c r="HT915" s="24">
        <v>40</v>
      </c>
      <c r="HW915" t="s">
        <v>246</v>
      </c>
      <c r="HX915">
        <v>2</v>
      </c>
      <c r="IA915" s="24">
        <v>1</v>
      </c>
      <c r="IB915" t="s">
        <v>953</v>
      </c>
    </row>
    <row r="916" spans="1:236" x14ac:dyDescent="0.2">
      <c r="A916">
        <v>1</v>
      </c>
      <c r="B916" t="s">
        <v>424</v>
      </c>
      <c r="C916" t="s">
        <v>938</v>
      </c>
      <c r="G916" t="s">
        <v>939</v>
      </c>
      <c r="H916" t="s">
        <v>940</v>
      </c>
      <c r="I916">
        <v>2006</v>
      </c>
      <c r="J916" s="24" t="s">
        <v>241</v>
      </c>
      <c r="K916" t="s">
        <v>1082</v>
      </c>
      <c r="L916" t="s">
        <v>1506</v>
      </c>
      <c r="V916">
        <v>3</v>
      </c>
      <c r="AP916" s="24">
        <v>1</v>
      </c>
      <c r="AS916">
        <v>1</v>
      </c>
      <c r="AU916" s="24" t="s">
        <v>245</v>
      </c>
      <c r="AW916">
        <v>60</v>
      </c>
      <c r="AY916" t="s">
        <v>318</v>
      </c>
      <c r="BI916" s="24" t="s">
        <v>500</v>
      </c>
      <c r="BK916">
        <v>30</v>
      </c>
      <c r="BM916" t="s">
        <v>246</v>
      </c>
      <c r="BW916" s="24" t="s">
        <v>500</v>
      </c>
      <c r="BY916">
        <v>60</v>
      </c>
      <c r="CA916" t="s">
        <v>246</v>
      </c>
      <c r="ET916" s="24">
        <v>1</v>
      </c>
      <c r="EW916">
        <v>1</v>
      </c>
      <c r="EZ916">
        <v>3</v>
      </c>
      <c r="FB916" t="s">
        <v>269</v>
      </c>
      <c r="FC916">
        <v>2</v>
      </c>
      <c r="FN916">
        <v>2</v>
      </c>
      <c r="FP916" t="s">
        <v>269</v>
      </c>
      <c r="FQ916">
        <v>2</v>
      </c>
      <c r="GB916">
        <v>1</v>
      </c>
      <c r="GD916" t="s">
        <v>269</v>
      </c>
      <c r="GE916">
        <v>2</v>
      </c>
      <c r="HC916" s="24">
        <v>1</v>
      </c>
      <c r="HF916">
        <v>1</v>
      </c>
      <c r="HH916" s="24">
        <v>1</v>
      </c>
      <c r="HK916">
        <v>2</v>
      </c>
      <c r="HT916" s="24">
        <v>40</v>
      </c>
      <c r="HW916" t="s">
        <v>246</v>
      </c>
      <c r="HX916">
        <v>2</v>
      </c>
      <c r="IA916" s="24">
        <v>1</v>
      </c>
      <c r="IB916" t="s">
        <v>953</v>
      </c>
    </row>
    <row r="917" spans="1:236" x14ac:dyDescent="0.2">
      <c r="A917">
        <v>1</v>
      </c>
      <c r="B917" t="s">
        <v>424</v>
      </c>
      <c r="C917" t="s">
        <v>938</v>
      </c>
      <c r="G917" t="s">
        <v>939</v>
      </c>
      <c r="H917" t="s">
        <v>940</v>
      </c>
      <c r="I917">
        <v>2005</v>
      </c>
      <c r="J917" s="24" t="s">
        <v>241</v>
      </c>
      <c r="K917" t="s">
        <v>1082</v>
      </c>
      <c r="L917" t="s">
        <v>1506</v>
      </c>
      <c r="V917">
        <v>3</v>
      </c>
      <c r="AP917" s="24">
        <v>1</v>
      </c>
      <c r="AS917">
        <v>1</v>
      </c>
      <c r="AU917" s="24" t="s">
        <v>245</v>
      </c>
      <c r="AW917">
        <v>60</v>
      </c>
      <c r="AY917" t="s">
        <v>318</v>
      </c>
      <c r="BI917" s="24" t="s">
        <v>500</v>
      </c>
      <c r="BK917">
        <v>30</v>
      </c>
      <c r="BM917" t="s">
        <v>246</v>
      </c>
      <c r="BW917" s="24" t="s">
        <v>500</v>
      </c>
      <c r="BY917">
        <v>60</v>
      </c>
      <c r="CA917" t="s">
        <v>246</v>
      </c>
      <c r="ET917" s="24">
        <v>1</v>
      </c>
      <c r="EW917">
        <v>1</v>
      </c>
      <c r="EZ917">
        <v>3</v>
      </c>
      <c r="FB917" t="s">
        <v>269</v>
      </c>
      <c r="FC917">
        <v>2</v>
      </c>
      <c r="FN917">
        <v>2</v>
      </c>
      <c r="FP917" t="s">
        <v>269</v>
      </c>
      <c r="FQ917">
        <v>2</v>
      </c>
      <c r="GB917">
        <v>1</v>
      </c>
      <c r="GD917" t="s">
        <v>269</v>
      </c>
      <c r="GE917">
        <v>2</v>
      </c>
      <c r="HC917" s="24">
        <v>1</v>
      </c>
      <c r="HF917">
        <v>1</v>
      </c>
      <c r="HH917" s="24">
        <v>1</v>
      </c>
      <c r="HI917" t="s">
        <v>951</v>
      </c>
      <c r="HJ917" t="s">
        <v>954</v>
      </c>
      <c r="HK917">
        <v>2</v>
      </c>
      <c r="HT917" s="24">
        <v>40</v>
      </c>
      <c r="HW917" t="s">
        <v>246</v>
      </c>
      <c r="HX917">
        <v>2</v>
      </c>
      <c r="HY917" t="s">
        <v>951</v>
      </c>
      <c r="IA917" s="24">
        <v>1</v>
      </c>
      <c r="IB917" t="s">
        <v>953</v>
      </c>
    </row>
    <row r="918" spans="1:236" x14ac:dyDescent="0.2">
      <c r="A918">
        <v>1</v>
      </c>
      <c r="B918" t="s">
        <v>424</v>
      </c>
      <c r="C918" t="s">
        <v>938</v>
      </c>
      <c r="G918" t="s">
        <v>939</v>
      </c>
      <c r="H918" t="s">
        <v>940</v>
      </c>
      <c r="I918">
        <v>2004</v>
      </c>
      <c r="J918" s="24" t="s">
        <v>241</v>
      </c>
      <c r="K918" t="s">
        <v>1082</v>
      </c>
      <c r="L918" t="s">
        <v>1506</v>
      </c>
      <c r="V918">
        <v>3</v>
      </c>
      <c r="AP918" s="24">
        <v>1</v>
      </c>
      <c r="AS918">
        <v>1</v>
      </c>
      <c r="AU918" s="24" t="s">
        <v>245</v>
      </c>
      <c r="AW918">
        <v>60</v>
      </c>
      <c r="AY918" t="s">
        <v>318</v>
      </c>
      <c r="BI918" s="24" t="s">
        <v>500</v>
      </c>
      <c r="BK918">
        <v>30</v>
      </c>
      <c r="BM918" t="s">
        <v>246</v>
      </c>
      <c r="BW918" s="24" t="s">
        <v>500</v>
      </c>
      <c r="BY918">
        <v>60</v>
      </c>
      <c r="CA918" t="s">
        <v>246</v>
      </c>
      <c r="ET918" s="24">
        <v>1</v>
      </c>
      <c r="EW918">
        <v>1</v>
      </c>
      <c r="EZ918">
        <v>3</v>
      </c>
      <c r="FB918" t="s">
        <v>269</v>
      </c>
      <c r="FC918">
        <v>2</v>
      </c>
      <c r="FN918">
        <v>2</v>
      </c>
      <c r="FP918" t="s">
        <v>269</v>
      </c>
      <c r="FQ918">
        <v>2</v>
      </c>
      <c r="GB918">
        <v>1</v>
      </c>
      <c r="GD918" t="s">
        <v>269</v>
      </c>
      <c r="GE918">
        <v>2</v>
      </c>
      <c r="HC918" s="24">
        <v>1</v>
      </c>
      <c r="HF918">
        <v>1</v>
      </c>
      <c r="IA918" s="24">
        <v>1</v>
      </c>
      <c r="IB918" t="s">
        <v>953</v>
      </c>
    </row>
    <row r="919" spans="1:236" x14ac:dyDescent="0.2">
      <c r="A919">
        <v>1</v>
      </c>
      <c r="B919" t="s">
        <v>424</v>
      </c>
      <c r="C919" t="s">
        <v>938</v>
      </c>
      <c r="G919" t="s">
        <v>939</v>
      </c>
      <c r="H919" t="s">
        <v>940</v>
      </c>
      <c r="I919">
        <v>2003</v>
      </c>
      <c r="J919" s="24" t="s">
        <v>241</v>
      </c>
      <c r="K919" t="s">
        <v>1082</v>
      </c>
      <c r="L919" t="s">
        <v>1506</v>
      </c>
      <c r="V919">
        <v>3</v>
      </c>
      <c r="AP919" s="24">
        <v>1</v>
      </c>
      <c r="AS919">
        <v>1</v>
      </c>
      <c r="AU919" s="24" t="s">
        <v>245</v>
      </c>
      <c r="AW919">
        <v>60</v>
      </c>
      <c r="AY919" t="s">
        <v>318</v>
      </c>
      <c r="BI919" s="24" t="s">
        <v>500</v>
      </c>
      <c r="BK919">
        <v>30</v>
      </c>
      <c r="BM919" t="s">
        <v>246</v>
      </c>
      <c r="BW919" s="24" t="s">
        <v>500</v>
      </c>
      <c r="BY919">
        <v>60</v>
      </c>
      <c r="CA919" t="s">
        <v>246</v>
      </c>
      <c r="ET919" s="24">
        <v>1</v>
      </c>
      <c r="EW919">
        <v>1</v>
      </c>
      <c r="EZ919">
        <v>3</v>
      </c>
      <c r="FB919" t="s">
        <v>269</v>
      </c>
      <c r="FC919">
        <v>2</v>
      </c>
      <c r="FN919">
        <v>2</v>
      </c>
      <c r="FP919" t="s">
        <v>269</v>
      </c>
      <c r="FQ919">
        <v>2</v>
      </c>
      <c r="GB919">
        <v>1</v>
      </c>
      <c r="GD919" t="s">
        <v>269</v>
      </c>
      <c r="GE919">
        <v>2</v>
      </c>
      <c r="HC919" s="24">
        <v>1</v>
      </c>
      <c r="HF919">
        <v>1</v>
      </c>
      <c r="IA919" s="24">
        <v>1</v>
      </c>
      <c r="IB919" t="s">
        <v>953</v>
      </c>
    </row>
    <row r="920" spans="1:236" x14ac:dyDescent="0.2">
      <c r="A920">
        <v>1</v>
      </c>
      <c r="B920" t="s">
        <v>424</v>
      </c>
      <c r="C920" t="s">
        <v>938</v>
      </c>
      <c r="G920" t="s">
        <v>939</v>
      </c>
      <c r="H920" t="s">
        <v>940</v>
      </c>
      <c r="I920">
        <v>2002</v>
      </c>
      <c r="J920" s="24" t="s">
        <v>241</v>
      </c>
      <c r="K920" t="s">
        <v>1082</v>
      </c>
      <c r="L920" t="s">
        <v>1506</v>
      </c>
      <c r="V920">
        <v>3</v>
      </c>
      <c r="AP920" s="24">
        <v>1</v>
      </c>
      <c r="AS920">
        <v>1</v>
      </c>
      <c r="AU920" s="24" t="s">
        <v>245</v>
      </c>
      <c r="AW920">
        <v>60</v>
      </c>
      <c r="AY920" t="s">
        <v>318</v>
      </c>
      <c r="BI920" s="24" t="s">
        <v>500</v>
      </c>
      <c r="BK920">
        <v>30</v>
      </c>
      <c r="BM920" t="s">
        <v>246</v>
      </c>
      <c r="BW920" s="24" t="s">
        <v>500</v>
      </c>
      <c r="BY920">
        <v>60</v>
      </c>
      <c r="CA920" t="s">
        <v>246</v>
      </c>
      <c r="ET920" s="24">
        <v>1</v>
      </c>
      <c r="EW920">
        <v>1</v>
      </c>
      <c r="EZ920">
        <v>3</v>
      </c>
      <c r="FB920" t="s">
        <v>269</v>
      </c>
      <c r="FC920">
        <v>2</v>
      </c>
      <c r="FN920">
        <v>2</v>
      </c>
      <c r="FP920" t="s">
        <v>269</v>
      </c>
      <c r="FQ920">
        <v>2</v>
      </c>
      <c r="GB920">
        <v>1</v>
      </c>
      <c r="GD920" t="s">
        <v>269</v>
      </c>
      <c r="GE920">
        <v>2</v>
      </c>
      <c r="HC920" s="24">
        <v>1</v>
      </c>
      <c r="HF920">
        <v>1</v>
      </c>
      <c r="IA920" s="24">
        <v>1</v>
      </c>
      <c r="IB920" t="s">
        <v>953</v>
      </c>
    </row>
    <row r="921" spans="1:236" x14ac:dyDescent="0.2">
      <c r="A921">
        <v>1</v>
      </c>
      <c r="B921" t="s">
        <v>424</v>
      </c>
      <c r="C921" t="s">
        <v>938</v>
      </c>
      <c r="G921" t="s">
        <v>939</v>
      </c>
      <c r="H921" t="s">
        <v>940</v>
      </c>
      <c r="I921">
        <v>2001</v>
      </c>
      <c r="J921" s="24" t="s">
        <v>241</v>
      </c>
      <c r="K921" t="s">
        <v>1082</v>
      </c>
      <c r="L921" t="s">
        <v>1506</v>
      </c>
      <c r="V921">
        <v>3</v>
      </c>
      <c r="AP921" s="24">
        <v>1</v>
      </c>
      <c r="AS921">
        <v>1</v>
      </c>
      <c r="AU921" s="24" t="s">
        <v>245</v>
      </c>
      <c r="AW921">
        <v>60</v>
      </c>
      <c r="AY921" t="s">
        <v>318</v>
      </c>
      <c r="BI921" s="24" t="s">
        <v>500</v>
      </c>
      <c r="BK921">
        <v>30</v>
      </c>
      <c r="BM921" t="s">
        <v>246</v>
      </c>
      <c r="BW921" s="24" t="s">
        <v>500</v>
      </c>
      <c r="BY921">
        <v>60</v>
      </c>
      <c r="CA921" t="s">
        <v>246</v>
      </c>
      <c r="ET921" s="24">
        <v>1</v>
      </c>
      <c r="EW921">
        <v>1</v>
      </c>
      <c r="EZ921">
        <v>3</v>
      </c>
      <c r="FB921" t="s">
        <v>269</v>
      </c>
      <c r="FC921">
        <v>2</v>
      </c>
      <c r="FN921">
        <v>2</v>
      </c>
      <c r="FP921" t="s">
        <v>269</v>
      </c>
      <c r="FQ921">
        <v>2</v>
      </c>
      <c r="GB921">
        <v>1</v>
      </c>
      <c r="GD921" t="s">
        <v>269</v>
      </c>
      <c r="GE921">
        <v>2</v>
      </c>
      <c r="HC921" s="24">
        <v>1</v>
      </c>
      <c r="HF921">
        <v>1</v>
      </c>
      <c r="IA921" s="24">
        <v>1</v>
      </c>
      <c r="IB921" t="s">
        <v>953</v>
      </c>
    </row>
    <row r="922" spans="1:236" x14ac:dyDescent="0.2">
      <c r="A922">
        <v>1</v>
      </c>
      <c r="B922" t="s">
        <v>424</v>
      </c>
      <c r="C922" t="s">
        <v>938</v>
      </c>
      <c r="G922" t="s">
        <v>939</v>
      </c>
      <c r="H922" t="s">
        <v>940</v>
      </c>
      <c r="I922">
        <v>2000</v>
      </c>
      <c r="J922" s="24" t="s">
        <v>241</v>
      </c>
      <c r="K922" t="s">
        <v>1082</v>
      </c>
      <c r="L922" t="s">
        <v>1506</v>
      </c>
      <c r="V922">
        <v>3</v>
      </c>
      <c r="AP922" s="24">
        <v>1</v>
      </c>
      <c r="AS922">
        <v>1</v>
      </c>
      <c r="AU922" s="24" t="s">
        <v>245</v>
      </c>
      <c r="AW922">
        <v>60</v>
      </c>
      <c r="AY922" t="s">
        <v>318</v>
      </c>
      <c r="BI922" s="24" t="s">
        <v>500</v>
      </c>
      <c r="BK922">
        <v>30</v>
      </c>
      <c r="BM922" t="s">
        <v>246</v>
      </c>
      <c r="BW922" s="24" t="s">
        <v>500</v>
      </c>
      <c r="BY922">
        <v>60</v>
      </c>
      <c r="CA922" t="s">
        <v>246</v>
      </c>
      <c r="ET922" s="24">
        <v>1</v>
      </c>
      <c r="EW922">
        <v>1</v>
      </c>
      <c r="EZ922">
        <v>3</v>
      </c>
      <c r="FB922" t="s">
        <v>269</v>
      </c>
      <c r="FC922">
        <v>2</v>
      </c>
      <c r="FN922">
        <v>2</v>
      </c>
      <c r="FP922" t="s">
        <v>269</v>
      </c>
      <c r="FQ922">
        <v>2</v>
      </c>
      <c r="GB922">
        <v>1</v>
      </c>
      <c r="GD922" t="s">
        <v>269</v>
      </c>
      <c r="GE922">
        <v>2</v>
      </c>
      <c r="HC922" s="24">
        <v>1</v>
      </c>
      <c r="HF922">
        <v>1</v>
      </c>
      <c r="IA922" s="24">
        <v>1</v>
      </c>
      <c r="IB922" t="s">
        <v>953</v>
      </c>
    </row>
    <row r="923" spans="1:236" x14ac:dyDescent="0.2">
      <c r="A923">
        <v>1</v>
      </c>
      <c r="B923" t="s">
        <v>424</v>
      </c>
      <c r="C923" t="s">
        <v>938</v>
      </c>
      <c r="G923" t="s">
        <v>939</v>
      </c>
      <c r="H923" t="s">
        <v>940</v>
      </c>
      <c r="I923">
        <v>1999</v>
      </c>
      <c r="J923" s="24" t="s">
        <v>241</v>
      </c>
      <c r="K923" t="s">
        <v>1082</v>
      </c>
      <c r="L923" t="s">
        <v>1506</v>
      </c>
      <c r="V923">
        <v>3</v>
      </c>
      <c r="AP923" s="24">
        <v>1</v>
      </c>
      <c r="AS923">
        <v>1</v>
      </c>
      <c r="AU923" s="24" t="s">
        <v>245</v>
      </c>
      <c r="AW923">
        <v>60</v>
      </c>
      <c r="AY923" t="s">
        <v>318</v>
      </c>
      <c r="BI923" s="24" t="s">
        <v>500</v>
      </c>
      <c r="BK923">
        <v>30</v>
      </c>
      <c r="BM923" t="s">
        <v>246</v>
      </c>
      <c r="BW923" s="24" t="s">
        <v>500</v>
      </c>
      <c r="BY923">
        <v>60</v>
      </c>
      <c r="CA923" t="s">
        <v>246</v>
      </c>
      <c r="ET923" s="24">
        <v>1</v>
      </c>
      <c r="EW923">
        <v>1</v>
      </c>
      <c r="EZ923">
        <v>3</v>
      </c>
      <c r="FB923" t="s">
        <v>269</v>
      </c>
      <c r="FC923">
        <v>2</v>
      </c>
      <c r="FN923">
        <v>2</v>
      </c>
      <c r="FP923" t="s">
        <v>269</v>
      </c>
      <c r="FQ923">
        <v>2</v>
      </c>
      <c r="GB923">
        <v>1</v>
      </c>
      <c r="GD923" t="s">
        <v>269</v>
      </c>
      <c r="GE923">
        <v>2</v>
      </c>
      <c r="HC923" s="24">
        <v>1</v>
      </c>
      <c r="HF923">
        <v>1</v>
      </c>
      <c r="IA923" s="24">
        <v>1</v>
      </c>
      <c r="IB923" t="s">
        <v>953</v>
      </c>
    </row>
    <row r="924" spans="1:236" x14ac:dyDescent="0.2">
      <c r="A924">
        <v>1</v>
      </c>
      <c r="B924" t="s">
        <v>424</v>
      </c>
      <c r="C924" t="s">
        <v>938</v>
      </c>
      <c r="G924" t="s">
        <v>939</v>
      </c>
      <c r="H924" t="s">
        <v>940</v>
      </c>
      <c r="I924">
        <v>1998</v>
      </c>
      <c r="J924" s="24" t="s">
        <v>241</v>
      </c>
      <c r="K924" t="s">
        <v>1082</v>
      </c>
      <c r="L924" t="s">
        <v>1506</v>
      </c>
      <c r="V924">
        <v>3</v>
      </c>
      <c r="AP924" s="24">
        <v>1</v>
      </c>
      <c r="AS924">
        <v>1</v>
      </c>
      <c r="AU924" s="24" t="s">
        <v>245</v>
      </c>
      <c r="AW924">
        <v>60</v>
      </c>
      <c r="AY924" t="s">
        <v>318</v>
      </c>
      <c r="BI924" s="24" t="s">
        <v>500</v>
      </c>
      <c r="BK924">
        <v>30</v>
      </c>
      <c r="BM924" t="s">
        <v>246</v>
      </c>
      <c r="BW924" s="24" t="s">
        <v>500</v>
      </c>
      <c r="BY924">
        <v>60</v>
      </c>
      <c r="CA924" t="s">
        <v>246</v>
      </c>
      <c r="ET924" s="24">
        <v>1</v>
      </c>
      <c r="EW924">
        <v>1</v>
      </c>
      <c r="EZ924">
        <v>3</v>
      </c>
      <c r="FB924" t="s">
        <v>269</v>
      </c>
      <c r="FC924">
        <v>2</v>
      </c>
      <c r="FN924">
        <v>2</v>
      </c>
      <c r="FP924" t="s">
        <v>269</v>
      </c>
      <c r="FQ924">
        <v>2</v>
      </c>
      <c r="GB924">
        <v>1</v>
      </c>
      <c r="GD924" t="s">
        <v>269</v>
      </c>
      <c r="GE924">
        <v>2</v>
      </c>
      <c r="HC924" s="24">
        <v>1</v>
      </c>
      <c r="HF924">
        <v>1</v>
      </c>
      <c r="IA924" s="24">
        <v>1</v>
      </c>
      <c r="IB924" t="s">
        <v>953</v>
      </c>
    </row>
    <row r="925" spans="1:236" x14ac:dyDescent="0.2">
      <c r="A925">
        <v>1</v>
      </c>
      <c r="B925" t="s">
        <v>424</v>
      </c>
      <c r="C925" t="s">
        <v>938</v>
      </c>
      <c r="G925" t="s">
        <v>939</v>
      </c>
      <c r="H925" t="s">
        <v>940</v>
      </c>
      <c r="I925">
        <v>1997</v>
      </c>
      <c r="J925" s="24" t="s">
        <v>241</v>
      </c>
      <c r="K925" t="s">
        <v>1082</v>
      </c>
      <c r="L925" t="s">
        <v>1506</v>
      </c>
      <c r="V925">
        <v>3</v>
      </c>
      <c r="AP925" s="24">
        <v>1</v>
      </c>
      <c r="AS925">
        <v>1</v>
      </c>
      <c r="AU925" s="24" t="s">
        <v>245</v>
      </c>
      <c r="AW925">
        <v>60</v>
      </c>
      <c r="AY925" t="s">
        <v>318</v>
      </c>
      <c r="BI925" s="24" t="s">
        <v>500</v>
      </c>
      <c r="BK925">
        <v>30</v>
      </c>
      <c r="BM925" t="s">
        <v>246</v>
      </c>
      <c r="BW925" s="24" t="s">
        <v>500</v>
      </c>
      <c r="BY925">
        <v>60</v>
      </c>
      <c r="CA925" t="s">
        <v>246</v>
      </c>
      <c r="ET925" s="24">
        <v>1</v>
      </c>
      <c r="EW925">
        <v>1</v>
      </c>
      <c r="EZ925">
        <v>3</v>
      </c>
      <c r="FB925" t="s">
        <v>269</v>
      </c>
      <c r="FC925">
        <v>2</v>
      </c>
      <c r="FN925">
        <v>2</v>
      </c>
      <c r="FP925" t="s">
        <v>269</v>
      </c>
      <c r="FQ925">
        <v>2</v>
      </c>
      <c r="GB925">
        <v>1</v>
      </c>
      <c r="GD925" t="s">
        <v>269</v>
      </c>
      <c r="GE925">
        <v>2</v>
      </c>
      <c r="HC925" s="24">
        <v>1</v>
      </c>
      <c r="HF925">
        <v>1</v>
      </c>
      <c r="IA925" s="24">
        <v>1</v>
      </c>
      <c r="IB925" t="s">
        <v>953</v>
      </c>
    </row>
    <row r="926" spans="1:236" x14ac:dyDescent="0.2">
      <c r="A926">
        <v>1</v>
      </c>
      <c r="B926" t="s">
        <v>424</v>
      </c>
      <c r="C926" t="s">
        <v>938</v>
      </c>
      <c r="G926" t="s">
        <v>939</v>
      </c>
      <c r="H926" t="s">
        <v>940</v>
      </c>
      <c r="I926">
        <v>1996</v>
      </c>
      <c r="J926" s="24" t="s">
        <v>241</v>
      </c>
      <c r="K926" t="s">
        <v>1082</v>
      </c>
      <c r="L926" t="s">
        <v>1506</v>
      </c>
      <c r="V926">
        <v>3</v>
      </c>
      <c r="AP926" s="24">
        <v>1</v>
      </c>
      <c r="AS926">
        <v>1</v>
      </c>
      <c r="AU926" s="24" t="s">
        <v>245</v>
      </c>
      <c r="AW926">
        <v>60</v>
      </c>
      <c r="AY926" t="s">
        <v>318</v>
      </c>
      <c r="BI926" s="24" t="s">
        <v>500</v>
      </c>
      <c r="BK926">
        <v>30</v>
      </c>
      <c r="BM926" t="s">
        <v>246</v>
      </c>
      <c r="BW926" s="24" t="s">
        <v>500</v>
      </c>
      <c r="BY926">
        <v>60</v>
      </c>
      <c r="CA926" t="s">
        <v>246</v>
      </c>
      <c r="ET926" s="24">
        <v>1</v>
      </c>
      <c r="EW926">
        <v>1</v>
      </c>
      <c r="EZ926">
        <v>3</v>
      </c>
      <c r="FB926" t="s">
        <v>269</v>
      </c>
      <c r="FC926">
        <v>2</v>
      </c>
      <c r="FN926">
        <v>2</v>
      </c>
      <c r="FP926" t="s">
        <v>269</v>
      </c>
      <c r="FQ926">
        <v>2</v>
      </c>
      <c r="GB926">
        <v>1</v>
      </c>
      <c r="GD926" t="s">
        <v>269</v>
      </c>
      <c r="GE926">
        <v>2</v>
      </c>
      <c r="HC926" s="24">
        <v>1</v>
      </c>
      <c r="HF926">
        <v>1</v>
      </c>
      <c r="IA926" s="24">
        <v>1</v>
      </c>
      <c r="IB926" t="s">
        <v>953</v>
      </c>
    </row>
    <row r="927" spans="1:236" x14ac:dyDescent="0.2">
      <c r="A927">
        <v>1</v>
      </c>
      <c r="B927" t="s">
        <v>424</v>
      </c>
      <c r="C927" t="s">
        <v>938</v>
      </c>
      <c r="G927" t="s">
        <v>939</v>
      </c>
      <c r="H927" t="s">
        <v>940</v>
      </c>
      <c r="I927">
        <v>1995</v>
      </c>
      <c r="J927" s="24" t="s">
        <v>241</v>
      </c>
      <c r="K927" t="s">
        <v>1082</v>
      </c>
      <c r="L927" t="s">
        <v>1506</v>
      </c>
      <c r="V927">
        <v>3</v>
      </c>
      <c r="AP927" s="24">
        <v>1</v>
      </c>
      <c r="AS927">
        <v>1</v>
      </c>
      <c r="AU927" s="24" t="s">
        <v>245</v>
      </c>
      <c r="AW927">
        <v>60</v>
      </c>
      <c r="AY927" t="s">
        <v>318</v>
      </c>
      <c r="BI927" s="24" t="s">
        <v>500</v>
      </c>
      <c r="BK927">
        <v>30</v>
      </c>
      <c r="BM927" t="s">
        <v>246</v>
      </c>
      <c r="BW927" s="24" t="s">
        <v>500</v>
      </c>
      <c r="BY927">
        <v>60</v>
      </c>
      <c r="CA927" t="s">
        <v>246</v>
      </c>
      <c r="ET927" s="24">
        <v>1</v>
      </c>
      <c r="EW927">
        <v>1</v>
      </c>
      <c r="EZ927">
        <v>3</v>
      </c>
      <c r="FB927" t="s">
        <v>269</v>
      </c>
      <c r="FC927">
        <v>2</v>
      </c>
      <c r="FN927">
        <v>2</v>
      </c>
      <c r="FP927" t="s">
        <v>269</v>
      </c>
      <c r="FQ927">
        <v>2</v>
      </c>
      <c r="GB927">
        <v>1</v>
      </c>
      <c r="GD927" t="s">
        <v>269</v>
      </c>
      <c r="GE927">
        <v>2</v>
      </c>
      <c r="HC927" s="24">
        <v>1</v>
      </c>
      <c r="HF927">
        <v>1</v>
      </c>
      <c r="IA927" s="24">
        <v>1</v>
      </c>
      <c r="IB927" t="s">
        <v>953</v>
      </c>
    </row>
    <row r="928" spans="1:236" x14ac:dyDescent="0.2">
      <c r="A928">
        <v>1</v>
      </c>
      <c r="B928" t="s">
        <v>424</v>
      </c>
      <c r="C928" t="s">
        <v>938</v>
      </c>
      <c r="G928" t="s">
        <v>939</v>
      </c>
      <c r="H928" t="s">
        <v>940</v>
      </c>
      <c r="I928">
        <v>1994</v>
      </c>
      <c r="J928" s="24" t="s">
        <v>241</v>
      </c>
      <c r="K928" t="s">
        <v>1082</v>
      </c>
      <c r="L928" t="s">
        <v>1506</v>
      </c>
      <c r="V928">
        <v>3</v>
      </c>
      <c r="AP928" s="24">
        <v>1</v>
      </c>
      <c r="AS928">
        <v>1</v>
      </c>
      <c r="AU928" s="24" t="s">
        <v>245</v>
      </c>
      <c r="AW928">
        <v>60</v>
      </c>
      <c r="AY928" t="s">
        <v>318</v>
      </c>
      <c r="BI928" s="24" t="s">
        <v>500</v>
      </c>
      <c r="BK928">
        <v>30</v>
      </c>
      <c r="BM928" t="s">
        <v>246</v>
      </c>
      <c r="BW928" s="24" t="s">
        <v>500</v>
      </c>
      <c r="BY928">
        <v>60</v>
      </c>
      <c r="CA928" t="s">
        <v>246</v>
      </c>
      <c r="ET928" s="24">
        <v>1</v>
      </c>
      <c r="EW928">
        <v>1</v>
      </c>
      <c r="EZ928">
        <v>3</v>
      </c>
      <c r="FB928" t="s">
        <v>269</v>
      </c>
      <c r="FC928">
        <v>2</v>
      </c>
      <c r="FN928">
        <v>2</v>
      </c>
      <c r="FP928" t="s">
        <v>269</v>
      </c>
      <c r="FQ928">
        <v>2</v>
      </c>
      <c r="GB928">
        <v>1</v>
      </c>
      <c r="GD928" t="s">
        <v>269</v>
      </c>
      <c r="GE928">
        <v>2</v>
      </c>
      <c r="HC928" s="24">
        <v>1</v>
      </c>
      <c r="HF928">
        <v>1</v>
      </c>
      <c r="IA928" s="24">
        <v>1</v>
      </c>
      <c r="IB928" t="s">
        <v>955</v>
      </c>
    </row>
    <row r="929" spans="1:238" x14ac:dyDescent="0.2">
      <c r="A929">
        <v>1</v>
      </c>
      <c r="B929" t="s">
        <v>424</v>
      </c>
      <c r="C929" t="s">
        <v>938</v>
      </c>
      <c r="D929" t="s">
        <v>1628</v>
      </c>
      <c r="G929" t="s">
        <v>939</v>
      </c>
      <c r="H929" t="s">
        <v>940</v>
      </c>
      <c r="I929">
        <v>1993</v>
      </c>
      <c r="J929" s="24" t="s">
        <v>241</v>
      </c>
      <c r="K929" t="s">
        <v>1082</v>
      </c>
      <c r="L929" t="s">
        <v>1506</v>
      </c>
      <c r="V929">
        <v>3</v>
      </c>
      <c r="X929" t="s">
        <v>941</v>
      </c>
      <c r="AP929" s="24">
        <v>1</v>
      </c>
      <c r="AQ929" t="s">
        <v>1629</v>
      </c>
      <c r="AR929" t="s">
        <v>941</v>
      </c>
      <c r="AS929">
        <v>1</v>
      </c>
      <c r="AU929" s="24" t="s">
        <v>245</v>
      </c>
      <c r="AW929">
        <v>60</v>
      </c>
      <c r="AY929" t="s">
        <v>318</v>
      </c>
      <c r="AZ929" t="s">
        <v>942</v>
      </c>
      <c r="BA929" t="s">
        <v>941</v>
      </c>
      <c r="BI929" s="24" t="s">
        <v>500</v>
      </c>
      <c r="BK929">
        <v>30</v>
      </c>
      <c r="BM929" t="s">
        <v>246</v>
      </c>
      <c r="BN929" t="s">
        <v>943</v>
      </c>
      <c r="BO929" t="s">
        <v>941</v>
      </c>
      <c r="BW929" s="24" t="s">
        <v>500</v>
      </c>
      <c r="BY929">
        <v>60</v>
      </c>
      <c r="CA929" t="s">
        <v>246</v>
      </c>
      <c r="CB929" t="s">
        <v>943</v>
      </c>
      <c r="CC929" t="s">
        <v>941</v>
      </c>
      <c r="ET929" s="24">
        <v>1</v>
      </c>
      <c r="EU929" t="s">
        <v>945</v>
      </c>
      <c r="EV929" t="s">
        <v>944</v>
      </c>
      <c r="EW929">
        <v>1</v>
      </c>
      <c r="EZ929">
        <v>3</v>
      </c>
      <c r="FB929" t="s">
        <v>269</v>
      </c>
      <c r="FC929">
        <v>2</v>
      </c>
      <c r="FD929" t="s">
        <v>945</v>
      </c>
      <c r="FE929" t="s">
        <v>944</v>
      </c>
      <c r="FN929">
        <v>2</v>
      </c>
      <c r="FP929" t="s">
        <v>269</v>
      </c>
      <c r="FQ929">
        <v>2</v>
      </c>
      <c r="FR929" t="s">
        <v>946</v>
      </c>
      <c r="FS929" t="s">
        <v>944</v>
      </c>
      <c r="GB929">
        <v>1</v>
      </c>
      <c r="GD929" t="s">
        <v>269</v>
      </c>
      <c r="GE929">
        <v>2</v>
      </c>
      <c r="GF929" t="s">
        <v>946</v>
      </c>
      <c r="GG929" t="s">
        <v>944</v>
      </c>
      <c r="HC929" s="24">
        <v>1</v>
      </c>
      <c r="HE929" t="s">
        <v>947</v>
      </c>
      <c r="HF929">
        <v>1</v>
      </c>
      <c r="IA929" s="24">
        <v>1</v>
      </c>
      <c r="IB929" t="s">
        <v>955</v>
      </c>
      <c r="ID929" t="s">
        <v>1630</v>
      </c>
    </row>
    <row r="930" spans="1:238" x14ac:dyDescent="0.2">
      <c r="A930">
        <v>0</v>
      </c>
      <c r="D930" t="s">
        <v>1507</v>
      </c>
      <c r="G930" t="s">
        <v>939</v>
      </c>
      <c r="H930" t="s">
        <v>940</v>
      </c>
      <c r="I930">
        <v>1992</v>
      </c>
    </row>
    <row r="931" spans="1:238" s="7" customFormat="1" ht="16" thickBot="1" x14ac:dyDescent="0.25">
      <c r="A931" s="7">
        <v>0</v>
      </c>
      <c r="G931" s="7" t="s">
        <v>939</v>
      </c>
      <c r="H931" s="7" t="s">
        <v>940</v>
      </c>
      <c r="I931" s="7">
        <v>1991</v>
      </c>
      <c r="J931" s="25"/>
      <c r="Y931" s="25"/>
      <c r="AE931" s="25"/>
      <c r="AJ931" s="25"/>
      <c r="AM931" s="25"/>
      <c r="AP931" s="25"/>
      <c r="AU931" s="25"/>
      <c r="BB931" s="25"/>
      <c r="BI931" s="25"/>
      <c r="BP931" s="25"/>
      <c r="BW931" s="25"/>
      <c r="CD931" s="25"/>
      <c r="CK931" s="25"/>
      <c r="CR931" s="25"/>
      <c r="CY931" s="25"/>
      <c r="DF931" s="25"/>
      <c r="DM931" s="25"/>
      <c r="DR931" s="25"/>
      <c r="DY931" s="25"/>
      <c r="EF931" s="25"/>
      <c r="EM931" s="25"/>
      <c r="ET931" s="25"/>
      <c r="EY931" s="25"/>
      <c r="FF931" s="25"/>
      <c r="FM931" s="25"/>
      <c r="FT931" s="25"/>
      <c r="GA931" s="25"/>
      <c r="GH931" s="25"/>
      <c r="GO931" s="25"/>
      <c r="GV931" s="25"/>
      <c r="HC931" s="25"/>
      <c r="HH931" s="25"/>
      <c r="HM931" s="25"/>
      <c r="HT931" s="25"/>
      <c r="IA931" s="25"/>
    </row>
    <row r="932" spans="1:238" x14ac:dyDescent="0.2">
      <c r="A932">
        <v>1</v>
      </c>
      <c r="B932" t="s">
        <v>956</v>
      </c>
      <c r="D932" t="s">
        <v>957</v>
      </c>
      <c r="G932" t="s">
        <v>958</v>
      </c>
      <c r="H932" t="s">
        <v>959</v>
      </c>
      <c r="I932">
        <v>2020</v>
      </c>
      <c r="J932" s="24" t="s">
        <v>241</v>
      </c>
      <c r="V932">
        <v>1</v>
      </c>
      <c r="X932" t="s">
        <v>960</v>
      </c>
      <c r="AP932" s="24">
        <v>1</v>
      </c>
      <c r="AQ932" t="s">
        <v>962</v>
      </c>
      <c r="AR932" t="s">
        <v>961</v>
      </c>
      <c r="AU932" s="24" t="s">
        <v>332</v>
      </c>
      <c r="AW932">
        <v>48</v>
      </c>
      <c r="AY932" t="s">
        <v>318</v>
      </c>
      <c r="AZ932" t="s">
        <v>962</v>
      </c>
      <c r="BA932" t="s">
        <v>961</v>
      </c>
      <c r="BB932" s="30"/>
      <c r="ET932" s="24">
        <v>1</v>
      </c>
      <c r="EV932" t="s">
        <v>960</v>
      </c>
      <c r="EY932" s="24">
        <v>1000</v>
      </c>
      <c r="FB932" t="s">
        <v>246</v>
      </c>
      <c r="FC932">
        <v>3</v>
      </c>
      <c r="FD932" t="s">
        <v>963</v>
      </c>
      <c r="FE932" t="s">
        <v>964</v>
      </c>
      <c r="HC932" s="24">
        <v>1</v>
      </c>
      <c r="HE932" t="s">
        <v>2050</v>
      </c>
      <c r="HH932" s="24">
        <v>1</v>
      </c>
      <c r="HJ932" t="s">
        <v>965</v>
      </c>
      <c r="HM932" s="24">
        <v>-111</v>
      </c>
      <c r="HR932" t="s">
        <v>966</v>
      </c>
      <c r="HT932" s="24">
        <v>40</v>
      </c>
      <c r="HW932" t="s">
        <v>246</v>
      </c>
      <c r="HX932">
        <v>2</v>
      </c>
      <c r="HY932" t="s">
        <v>967</v>
      </c>
      <c r="ID932" t="s">
        <v>968</v>
      </c>
    </row>
    <row r="933" spans="1:238" x14ac:dyDescent="0.2">
      <c r="A933">
        <v>1</v>
      </c>
      <c r="B933" t="s">
        <v>956</v>
      </c>
      <c r="G933" t="s">
        <v>958</v>
      </c>
      <c r="H933" t="s">
        <v>959</v>
      </c>
      <c r="I933">
        <v>2019</v>
      </c>
      <c r="J933" s="24" t="s">
        <v>241</v>
      </c>
      <c r="V933">
        <v>1</v>
      </c>
      <c r="AP933" s="24">
        <v>1</v>
      </c>
      <c r="AU933" s="24" t="s">
        <v>332</v>
      </c>
      <c r="AW933">
        <v>48</v>
      </c>
      <c r="AY933" t="s">
        <v>318</v>
      </c>
      <c r="BB933" s="30"/>
      <c r="ET933" s="24">
        <v>1</v>
      </c>
      <c r="EY933" s="24">
        <v>1000</v>
      </c>
      <c r="FB933" t="s">
        <v>246</v>
      </c>
      <c r="FC933">
        <v>3</v>
      </c>
      <c r="HC933" s="24">
        <v>1</v>
      </c>
      <c r="HH933" s="24">
        <v>1</v>
      </c>
      <c r="HM933" s="24">
        <v>-111</v>
      </c>
      <c r="HT933" s="24">
        <v>40</v>
      </c>
      <c r="HW933" t="s">
        <v>246</v>
      </c>
      <c r="HX933">
        <v>2</v>
      </c>
    </row>
    <row r="934" spans="1:238" x14ac:dyDescent="0.2">
      <c r="A934">
        <v>1</v>
      </c>
      <c r="B934" t="s">
        <v>956</v>
      </c>
      <c r="G934" t="s">
        <v>958</v>
      </c>
      <c r="H934" t="s">
        <v>959</v>
      </c>
      <c r="I934">
        <v>2018</v>
      </c>
      <c r="J934" s="24" t="s">
        <v>241</v>
      </c>
      <c r="V934">
        <v>1</v>
      </c>
      <c r="AP934" s="24">
        <v>1</v>
      </c>
      <c r="AU934" s="24" t="s">
        <v>332</v>
      </c>
      <c r="AW934">
        <v>48</v>
      </c>
      <c r="AY934" t="s">
        <v>318</v>
      </c>
      <c r="BB934" s="30"/>
      <c r="ET934" s="24">
        <v>1</v>
      </c>
      <c r="EY934" s="24">
        <v>1000</v>
      </c>
      <c r="FB934" t="s">
        <v>246</v>
      </c>
      <c r="FC934">
        <v>3</v>
      </c>
      <c r="HC934" s="24">
        <v>1</v>
      </c>
      <c r="HH934" s="24">
        <v>1</v>
      </c>
      <c r="HM934" s="24">
        <v>-111</v>
      </c>
      <c r="HT934" s="24">
        <v>40</v>
      </c>
      <c r="HW934" t="s">
        <v>246</v>
      </c>
      <c r="HX934">
        <v>2</v>
      </c>
    </row>
    <row r="935" spans="1:238" x14ac:dyDescent="0.2">
      <c r="A935">
        <v>1</v>
      </c>
      <c r="B935" t="s">
        <v>956</v>
      </c>
      <c r="G935" t="s">
        <v>958</v>
      </c>
      <c r="H935" t="s">
        <v>959</v>
      </c>
      <c r="I935">
        <v>2017</v>
      </c>
      <c r="J935" s="24" t="s">
        <v>241</v>
      </c>
      <c r="V935">
        <v>1</v>
      </c>
      <c r="AP935" s="24">
        <v>1</v>
      </c>
      <c r="AU935" s="24" t="s">
        <v>332</v>
      </c>
      <c r="AW935">
        <v>48</v>
      </c>
      <c r="AY935" t="s">
        <v>318</v>
      </c>
      <c r="BB935" s="30"/>
      <c r="ET935" s="24">
        <v>1</v>
      </c>
      <c r="EY935" s="24">
        <v>1000</v>
      </c>
      <c r="FB935" t="s">
        <v>246</v>
      </c>
      <c r="FC935">
        <v>3</v>
      </c>
      <c r="HC935" s="24">
        <v>1</v>
      </c>
      <c r="HH935" s="24">
        <v>1</v>
      </c>
      <c r="HM935" s="24">
        <v>-111</v>
      </c>
      <c r="HT935" s="24">
        <v>40</v>
      </c>
      <c r="HW935" t="s">
        <v>246</v>
      </c>
      <c r="HX935">
        <v>2</v>
      </c>
    </row>
    <row r="936" spans="1:238" x14ac:dyDescent="0.2">
      <c r="A936">
        <v>1</v>
      </c>
      <c r="B936" t="s">
        <v>956</v>
      </c>
      <c r="G936" t="s">
        <v>958</v>
      </c>
      <c r="H936" t="s">
        <v>959</v>
      </c>
      <c r="I936">
        <v>2016</v>
      </c>
      <c r="J936" s="24" t="s">
        <v>241</v>
      </c>
      <c r="V936">
        <v>1</v>
      </c>
      <c r="AP936" s="24">
        <v>1</v>
      </c>
      <c r="AU936" s="24" t="s">
        <v>332</v>
      </c>
      <c r="AW936">
        <v>48</v>
      </c>
      <c r="AY936" t="s">
        <v>318</v>
      </c>
      <c r="BB936" s="30"/>
      <c r="ET936" s="24">
        <v>1</v>
      </c>
      <c r="EY936" s="24">
        <v>1000</v>
      </c>
      <c r="FB936" t="s">
        <v>246</v>
      </c>
      <c r="FC936">
        <v>3</v>
      </c>
      <c r="HC936" s="24">
        <v>1</v>
      </c>
      <c r="HH936" s="24">
        <v>1</v>
      </c>
      <c r="HM936" s="24">
        <v>-111</v>
      </c>
      <c r="HT936" s="24">
        <v>40</v>
      </c>
      <c r="HW936" t="s">
        <v>246</v>
      </c>
      <c r="HX936">
        <v>2</v>
      </c>
    </row>
    <row r="937" spans="1:238" x14ac:dyDescent="0.2">
      <c r="A937">
        <v>1</v>
      </c>
      <c r="B937" t="s">
        <v>956</v>
      </c>
      <c r="G937" t="s">
        <v>958</v>
      </c>
      <c r="H937" t="s">
        <v>959</v>
      </c>
      <c r="I937">
        <v>2015</v>
      </c>
      <c r="J937" s="24" t="s">
        <v>241</v>
      </c>
      <c r="V937">
        <v>1</v>
      </c>
      <c r="AP937" s="24">
        <v>1</v>
      </c>
      <c r="AU937" s="24" t="s">
        <v>332</v>
      </c>
      <c r="AW937">
        <v>48</v>
      </c>
      <c r="AY937" t="s">
        <v>318</v>
      </c>
      <c r="BB937" s="30"/>
      <c r="ET937" s="24">
        <v>1</v>
      </c>
      <c r="EY937" s="24">
        <v>1000</v>
      </c>
      <c r="FB937" t="s">
        <v>246</v>
      </c>
      <c r="FC937">
        <v>3</v>
      </c>
      <c r="HC937" s="24">
        <v>1</v>
      </c>
      <c r="HH937" s="24">
        <v>1</v>
      </c>
      <c r="HM937" s="24">
        <v>-111</v>
      </c>
      <c r="HT937" s="24">
        <v>40</v>
      </c>
      <c r="HW937" t="s">
        <v>246</v>
      </c>
      <c r="HX937">
        <v>2</v>
      </c>
    </row>
    <row r="938" spans="1:238" x14ac:dyDescent="0.2">
      <c r="A938">
        <v>1</v>
      </c>
      <c r="B938" t="s">
        <v>956</v>
      </c>
      <c r="G938" t="s">
        <v>958</v>
      </c>
      <c r="H938" t="s">
        <v>959</v>
      </c>
      <c r="I938">
        <v>2014</v>
      </c>
      <c r="J938" s="24" t="s">
        <v>241</v>
      </c>
      <c r="V938">
        <v>1</v>
      </c>
      <c r="AP938" s="24">
        <v>1</v>
      </c>
      <c r="AU938" s="24" t="s">
        <v>332</v>
      </c>
      <c r="AW938">
        <v>48</v>
      </c>
      <c r="AY938" t="s">
        <v>318</v>
      </c>
      <c r="BB938" s="30"/>
      <c r="ET938" s="24">
        <v>1</v>
      </c>
      <c r="EY938" s="24">
        <v>1000</v>
      </c>
      <c r="FB938" t="s">
        <v>246</v>
      </c>
      <c r="FC938">
        <v>3</v>
      </c>
      <c r="HC938" s="24">
        <v>1</v>
      </c>
      <c r="HH938" s="24">
        <v>1</v>
      </c>
      <c r="HM938" s="24">
        <v>-111</v>
      </c>
      <c r="HT938" s="24">
        <v>40</v>
      </c>
      <c r="HW938" t="s">
        <v>246</v>
      </c>
      <c r="HX938">
        <v>2</v>
      </c>
    </row>
    <row r="939" spans="1:238" x14ac:dyDescent="0.2">
      <c r="A939">
        <v>1</v>
      </c>
      <c r="B939" t="s">
        <v>956</v>
      </c>
      <c r="G939" t="s">
        <v>958</v>
      </c>
      <c r="H939" t="s">
        <v>959</v>
      </c>
      <c r="I939">
        <v>2013</v>
      </c>
      <c r="J939" s="24" t="s">
        <v>241</v>
      </c>
      <c r="V939">
        <v>1</v>
      </c>
      <c r="AP939" s="24">
        <v>1</v>
      </c>
      <c r="AU939" s="24" t="s">
        <v>332</v>
      </c>
      <c r="AW939">
        <v>48</v>
      </c>
      <c r="AY939" t="s">
        <v>318</v>
      </c>
      <c r="BB939" s="30"/>
      <c r="ET939" s="24">
        <v>1</v>
      </c>
      <c r="EY939" s="24">
        <v>1000</v>
      </c>
      <c r="FB939" t="s">
        <v>246</v>
      </c>
      <c r="FC939">
        <v>3</v>
      </c>
      <c r="HC939" s="24">
        <v>1</v>
      </c>
      <c r="HH939" s="24">
        <v>1</v>
      </c>
      <c r="HM939" s="24">
        <v>-111</v>
      </c>
      <c r="HT939" s="24">
        <v>40</v>
      </c>
      <c r="HW939" t="s">
        <v>246</v>
      </c>
      <c r="HX939">
        <v>2</v>
      </c>
    </row>
    <row r="940" spans="1:238" x14ac:dyDescent="0.2">
      <c r="A940">
        <v>1</v>
      </c>
      <c r="B940" t="s">
        <v>956</v>
      </c>
      <c r="G940" t="s">
        <v>958</v>
      </c>
      <c r="H940" t="s">
        <v>959</v>
      </c>
      <c r="I940">
        <v>2012</v>
      </c>
      <c r="J940" s="24" t="s">
        <v>241</v>
      </c>
      <c r="V940">
        <v>1</v>
      </c>
      <c r="AP940" s="24">
        <v>1</v>
      </c>
      <c r="AU940" s="24" t="s">
        <v>332</v>
      </c>
      <c r="AW940">
        <v>48</v>
      </c>
      <c r="AY940" t="s">
        <v>318</v>
      </c>
      <c r="BB940" s="30"/>
      <c r="ET940" s="24">
        <v>1</v>
      </c>
      <c r="EY940" s="24">
        <v>1000</v>
      </c>
      <c r="FB940" t="s">
        <v>246</v>
      </c>
      <c r="FC940">
        <v>3</v>
      </c>
      <c r="HC940" s="24">
        <v>1</v>
      </c>
      <c r="HH940" s="24">
        <v>1</v>
      </c>
      <c r="HM940" s="24">
        <v>-111</v>
      </c>
      <c r="HT940" s="24">
        <v>40</v>
      </c>
      <c r="HW940" t="s">
        <v>246</v>
      </c>
      <c r="HX940">
        <v>2</v>
      </c>
    </row>
    <row r="941" spans="1:238" x14ac:dyDescent="0.2">
      <c r="A941">
        <v>1</v>
      </c>
      <c r="B941" t="s">
        <v>956</v>
      </c>
      <c r="G941" t="s">
        <v>958</v>
      </c>
      <c r="H941" t="s">
        <v>959</v>
      </c>
      <c r="I941">
        <v>2011</v>
      </c>
      <c r="J941" s="24" t="s">
        <v>241</v>
      </c>
      <c r="V941">
        <v>1</v>
      </c>
      <c r="AP941" s="24">
        <v>1</v>
      </c>
      <c r="AU941" s="24" t="s">
        <v>332</v>
      </c>
      <c r="AW941">
        <v>48</v>
      </c>
      <c r="AY941" t="s">
        <v>318</v>
      </c>
      <c r="BB941" s="30"/>
      <c r="ET941" s="24">
        <v>1</v>
      </c>
      <c r="EY941" s="24">
        <v>1000</v>
      </c>
      <c r="FB941" t="s">
        <v>246</v>
      </c>
      <c r="FC941">
        <v>3</v>
      </c>
      <c r="HC941" s="24">
        <v>1</v>
      </c>
      <c r="HH941" s="24">
        <v>1</v>
      </c>
      <c r="HM941" s="24">
        <v>-111</v>
      </c>
      <c r="HT941" s="24">
        <v>40</v>
      </c>
      <c r="HW941" t="s">
        <v>246</v>
      </c>
      <c r="HX941">
        <v>2</v>
      </c>
    </row>
    <row r="942" spans="1:238" x14ac:dyDescent="0.2">
      <c r="A942">
        <v>1</v>
      </c>
      <c r="B942" t="s">
        <v>956</v>
      </c>
      <c r="G942" t="s">
        <v>958</v>
      </c>
      <c r="H942" t="s">
        <v>959</v>
      </c>
      <c r="I942">
        <v>2010</v>
      </c>
      <c r="J942" s="24" t="s">
        <v>241</v>
      </c>
      <c r="V942">
        <v>1</v>
      </c>
      <c r="AP942" s="24">
        <v>1</v>
      </c>
      <c r="AU942" s="24" t="s">
        <v>332</v>
      </c>
      <c r="AW942">
        <v>48</v>
      </c>
      <c r="AY942" t="s">
        <v>318</v>
      </c>
      <c r="BB942" s="30"/>
      <c r="ET942" s="24">
        <v>1</v>
      </c>
      <c r="EY942" s="24">
        <v>1000</v>
      </c>
      <c r="FB942" t="s">
        <v>246</v>
      </c>
      <c r="FC942">
        <v>3</v>
      </c>
      <c r="HC942" s="24">
        <v>1</v>
      </c>
      <c r="HH942" s="24">
        <v>1</v>
      </c>
      <c r="HM942" s="24">
        <v>-111</v>
      </c>
      <c r="HT942" s="24">
        <v>40</v>
      </c>
      <c r="HW942" t="s">
        <v>246</v>
      </c>
      <c r="HX942">
        <v>2</v>
      </c>
    </row>
    <row r="943" spans="1:238" x14ac:dyDescent="0.2">
      <c r="A943">
        <v>1</v>
      </c>
      <c r="B943" t="s">
        <v>956</v>
      </c>
      <c r="G943" t="s">
        <v>958</v>
      </c>
      <c r="H943" t="s">
        <v>959</v>
      </c>
      <c r="I943">
        <v>2009</v>
      </c>
      <c r="J943" s="24" t="s">
        <v>241</v>
      </c>
      <c r="V943">
        <v>1</v>
      </c>
      <c r="AP943" s="24">
        <v>1</v>
      </c>
      <c r="AU943" s="24" t="s">
        <v>332</v>
      </c>
      <c r="AW943">
        <v>48</v>
      </c>
      <c r="AY943" t="s">
        <v>318</v>
      </c>
      <c r="BB943" s="30"/>
      <c r="ET943" s="24">
        <v>1</v>
      </c>
      <c r="EY943" s="24">
        <v>1000</v>
      </c>
      <c r="FB943" t="s">
        <v>246</v>
      </c>
      <c r="FC943">
        <v>3</v>
      </c>
      <c r="HC943" s="24">
        <v>1</v>
      </c>
      <c r="HH943" s="24">
        <v>1</v>
      </c>
      <c r="HM943" s="24">
        <v>-111</v>
      </c>
      <c r="HT943" s="24">
        <v>40</v>
      </c>
      <c r="HW943" t="s">
        <v>246</v>
      </c>
      <c r="HX943">
        <v>2</v>
      </c>
    </row>
    <row r="944" spans="1:238" x14ac:dyDescent="0.2">
      <c r="A944">
        <v>1</v>
      </c>
      <c r="B944" t="s">
        <v>956</v>
      </c>
      <c r="G944" t="s">
        <v>958</v>
      </c>
      <c r="H944" t="s">
        <v>959</v>
      </c>
      <c r="I944">
        <v>2008</v>
      </c>
      <c r="J944" s="24" t="s">
        <v>241</v>
      </c>
      <c r="V944">
        <v>1</v>
      </c>
      <c r="AP944" s="24">
        <v>1</v>
      </c>
      <c r="AU944" s="24" t="s">
        <v>332</v>
      </c>
      <c r="AW944">
        <v>48</v>
      </c>
      <c r="AY944" t="s">
        <v>318</v>
      </c>
      <c r="BB944" s="30"/>
      <c r="ET944" s="24">
        <v>1</v>
      </c>
      <c r="EY944" s="24">
        <v>1000</v>
      </c>
      <c r="FB944" t="s">
        <v>246</v>
      </c>
      <c r="FC944">
        <v>3</v>
      </c>
      <c r="HC944" s="24">
        <v>1</v>
      </c>
      <c r="HE944" t="s">
        <v>2050</v>
      </c>
      <c r="HH944" s="24">
        <v>1</v>
      </c>
      <c r="HM944" s="24">
        <v>-111</v>
      </c>
      <c r="HT944" s="24">
        <v>40</v>
      </c>
      <c r="HW944" t="s">
        <v>246</v>
      </c>
      <c r="HX944">
        <v>2</v>
      </c>
    </row>
    <row r="945" spans="1:238" x14ac:dyDescent="0.2">
      <c r="A945">
        <v>1</v>
      </c>
      <c r="B945" t="s">
        <v>956</v>
      </c>
      <c r="G945" t="s">
        <v>958</v>
      </c>
      <c r="H945" t="s">
        <v>959</v>
      </c>
      <c r="I945">
        <v>2007</v>
      </c>
      <c r="J945" s="24" t="s">
        <v>241</v>
      </c>
      <c r="V945">
        <v>1</v>
      </c>
      <c r="X945" t="s">
        <v>960</v>
      </c>
      <c r="AP945" s="24">
        <v>1</v>
      </c>
      <c r="AU945" s="24" t="s">
        <v>332</v>
      </c>
      <c r="AW945">
        <v>48</v>
      </c>
      <c r="AY945" t="s">
        <v>318</v>
      </c>
      <c r="BB945" s="30"/>
      <c r="ET945" s="24">
        <v>1</v>
      </c>
      <c r="EY945" s="24">
        <v>1000</v>
      </c>
      <c r="FB945" t="s">
        <v>246</v>
      </c>
      <c r="FC945">
        <v>3</v>
      </c>
      <c r="HC945" s="24">
        <v>1</v>
      </c>
      <c r="HE945" t="s">
        <v>969</v>
      </c>
      <c r="HH945" s="24">
        <v>1</v>
      </c>
      <c r="HM945" s="24">
        <v>-111</v>
      </c>
      <c r="HT945" s="24">
        <v>40</v>
      </c>
      <c r="HW945" t="s">
        <v>246</v>
      </c>
      <c r="HX945">
        <v>2</v>
      </c>
    </row>
    <row r="946" spans="1:238" x14ac:dyDescent="0.2">
      <c r="A946">
        <v>1</v>
      </c>
      <c r="B946" t="s">
        <v>956</v>
      </c>
      <c r="G946" t="s">
        <v>958</v>
      </c>
      <c r="H946" t="s">
        <v>959</v>
      </c>
      <c r="I946">
        <v>2006</v>
      </c>
      <c r="J946" s="24" t="s">
        <v>241</v>
      </c>
      <c r="V946">
        <v>1</v>
      </c>
      <c r="X946" t="s">
        <v>961</v>
      </c>
      <c r="AP946" s="24">
        <v>1</v>
      </c>
      <c r="AQ946" t="s">
        <v>962</v>
      </c>
      <c r="AR946" t="s">
        <v>961</v>
      </c>
      <c r="AS946">
        <v>1</v>
      </c>
      <c r="AU946" s="24" t="s">
        <v>332</v>
      </c>
      <c r="AW946">
        <v>48</v>
      </c>
      <c r="AY946" t="s">
        <v>318</v>
      </c>
      <c r="AZ946" t="s">
        <v>962</v>
      </c>
      <c r="BA946" t="s">
        <v>961</v>
      </c>
      <c r="BB946" s="30"/>
      <c r="ET946" s="24">
        <v>1</v>
      </c>
      <c r="EV946" t="s">
        <v>970</v>
      </c>
      <c r="EW946">
        <v>1</v>
      </c>
      <c r="EY946" s="24">
        <v>1000</v>
      </c>
      <c r="FB946" t="s">
        <v>246</v>
      </c>
      <c r="FC946">
        <v>3</v>
      </c>
      <c r="FD946" t="s">
        <v>963</v>
      </c>
      <c r="FE946" t="s">
        <v>964</v>
      </c>
      <c r="HC946" s="24">
        <v>1</v>
      </c>
      <c r="HE946" t="s">
        <v>971</v>
      </c>
      <c r="HH946" s="24">
        <v>1</v>
      </c>
      <c r="HJ946" t="s">
        <v>972</v>
      </c>
      <c r="HM946" s="24">
        <v>-111</v>
      </c>
      <c r="HS946" t="s">
        <v>972</v>
      </c>
      <c r="HT946" s="24">
        <v>40</v>
      </c>
      <c r="HW946" t="s">
        <v>246</v>
      </c>
      <c r="HX946">
        <v>2</v>
      </c>
      <c r="HZ946" t="s">
        <v>965</v>
      </c>
      <c r="IA946" s="24">
        <v>1</v>
      </c>
      <c r="IB946" t="s">
        <v>973</v>
      </c>
    </row>
    <row r="947" spans="1:238" x14ac:dyDescent="0.2">
      <c r="A947">
        <v>1</v>
      </c>
      <c r="B947" t="s">
        <v>956</v>
      </c>
      <c r="G947" t="s">
        <v>958</v>
      </c>
      <c r="H947" t="s">
        <v>959</v>
      </c>
      <c r="I947">
        <v>2005</v>
      </c>
      <c r="J947" s="24" t="s">
        <v>241</v>
      </c>
      <c r="V947">
        <v>1</v>
      </c>
      <c r="AP947" s="24">
        <v>1</v>
      </c>
      <c r="AQ947" t="s">
        <v>962</v>
      </c>
      <c r="AR947" t="s">
        <v>974</v>
      </c>
      <c r="AS947">
        <v>1</v>
      </c>
      <c r="AU947" s="24" t="s">
        <v>332</v>
      </c>
      <c r="AW947">
        <v>48</v>
      </c>
      <c r="AY947" t="s">
        <v>318</v>
      </c>
      <c r="AZ947" t="s">
        <v>962</v>
      </c>
      <c r="BA947" t="s">
        <v>974</v>
      </c>
      <c r="BB947" s="30"/>
      <c r="ET947" s="24">
        <v>1</v>
      </c>
      <c r="EW947">
        <v>1</v>
      </c>
      <c r="EY947" s="24">
        <v>1000</v>
      </c>
      <c r="FB947" t="s">
        <v>246</v>
      </c>
      <c r="FC947">
        <v>3</v>
      </c>
      <c r="HC947" s="24">
        <v>1</v>
      </c>
      <c r="HH947" s="24">
        <v>1</v>
      </c>
      <c r="HJ947" t="s">
        <v>965</v>
      </c>
      <c r="HM947" s="24">
        <v>-111</v>
      </c>
      <c r="HT947" s="24">
        <v>40</v>
      </c>
      <c r="HW947" t="s">
        <v>246</v>
      </c>
      <c r="HX947">
        <v>2</v>
      </c>
      <c r="IA947" s="24">
        <v>1</v>
      </c>
      <c r="IB947" t="s">
        <v>973</v>
      </c>
    </row>
    <row r="948" spans="1:238" x14ac:dyDescent="0.2">
      <c r="A948">
        <v>1</v>
      </c>
      <c r="B948" t="s">
        <v>956</v>
      </c>
      <c r="G948" t="s">
        <v>958</v>
      </c>
      <c r="H948" t="s">
        <v>959</v>
      </c>
      <c r="I948">
        <v>2004</v>
      </c>
      <c r="J948" s="24" t="s">
        <v>241</v>
      </c>
      <c r="V948">
        <v>1</v>
      </c>
      <c r="AP948" s="24">
        <v>1</v>
      </c>
      <c r="AS948">
        <v>1</v>
      </c>
      <c r="AU948" s="24" t="s">
        <v>332</v>
      </c>
      <c r="BB948" s="30"/>
      <c r="ET948" s="24">
        <v>1</v>
      </c>
      <c r="EW948">
        <v>1</v>
      </c>
      <c r="EY948" s="24">
        <v>1000</v>
      </c>
      <c r="FB948" t="s">
        <v>246</v>
      </c>
      <c r="FC948">
        <v>3</v>
      </c>
      <c r="HC948" s="24">
        <v>1</v>
      </c>
      <c r="HH948" s="24">
        <v>1</v>
      </c>
      <c r="HM948" s="24">
        <v>-111</v>
      </c>
      <c r="HT948" s="24">
        <v>40</v>
      </c>
      <c r="HW948" t="s">
        <v>246</v>
      </c>
      <c r="HX948">
        <v>2</v>
      </c>
      <c r="HY948" t="s">
        <v>967</v>
      </c>
      <c r="HZ948" t="s">
        <v>965</v>
      </c>
      <c r="IA948" s="24">
        <v>1</v>
      </c>
      <c r="IB948" t="s">
        <v>973</v>
      </c>
    </row>
    <row r="949" spans="1:238" x14ac:dyDescent="0.2">
      <c r="A949">
        <v>1</v>
      </c>
      <c r="B949" t="s">
        <v>956</v>
      </c>
      <c r="G949" t="s">
        <v>958</v>
      </c>
      <c r="H949" t="s">
        <v>959</v>
      </c>
      <c r="I949">
        <v>2003</v>
      </c>
      <c r="J949" s="24" t="s">
        <v>241</v>
      </c>
      <c r="V949">
        <v>1</v>
      </c>
      <c r="AP949" s="24">
        <v>1</v>
      </c>
      <c r="AQ949" t="s">
        <v>976</v>
      </c>
      <c r="AR949" t="s">
        <v>975</v>
      </c>
      <c r="AS949">
        <v>1</v>
      </c>
      <c r="AU949" s="24" t="s">
        <v>332</v>
      </c>
      <c r="AZ949" t="s">
        <v>976</v>
      </c>
      <c r="BA949" t="s">
        <v>975</v>
      </c>
      <c r="BB949" s="30"/>
      <c r="ET949" s="24">
        <v>1</v>
      </c>
      <c r="EW949">
        <v>1</v>
      </c>
      <c r="EY949" s="24">
        <v>1000</v>
      </c>
      <c r="FB949" t="s">
        <v>246</v>
      </c>
      <c r="FC949">
        <v>3</v>
      </c>
      <c r="HC949" s="24">
        <v>1</v>
      </c>
      <c r="HH949" s="24">
        <v>2</v>
      </c>
      <c r="HM949" s="24">
        <v>-111</v>
      </c>
      <c r="HT949" s="24">
        <v>40</v>
      </c>
      <c r="HW949" t="s">
        <v>246</v>
      </c>
      <c r="HX949">
        <v>2</v>
      </c>
      <c r="IA949" s="24">
        <v>1</v>
      </c>
      <c r="IB949" t="s">
        <v>973</v>
      </c>
    </row>
    <row r="950" spans="1:238" x14ac:dyDescent="0.2">
      <c r="A950">
        <v>1</v>
      </c>
      <c r="B950" t="s">
        <v>956</v>
      </c>
      <c r="G950" t="s">
        <v>958</v>
      </c>
      <c r="H950" t="s">
        <v>959</v>
      </c>
      <c r="I950">
        <v>2002</v>
      </c>
      <c r="J950" s="24" t="s">
        <v>241</v>
      </c>
      <c r="V950">
        <v>1</v>
      </c>
      <c r="AP950" s="24">
        <v>1</v>
      </c>
      <c r="AS950">
        <v>1</v>
      </c>
      <c r="AU950" s="24" t="s">
        <v>332</v>
      </c>
      <c r="BB950" s="30"/>
      <c r="ET950" s="24">
        <v>1</v>
      </c>
      <c r="EW950">
        <v>1</v>
      </c>
      <c r="EY950" s="24">
        <v>1000</v>
      </c>
      <c r="FB950" t="s">
        <v>246</v>
      </c>
      <c r="FC950">
        <v>3</v>
      </c>
      <c r="HC950" s="24">
        <v>1</v>
      </c>
      <c r="HH950" s="24">
        <v>2</v>
      </c>
      <c r="HM950" s="24">
        <v>-111</v>
      </c>
      <c r="HT950" s="24">
        <v>40</v>
      </c>
      <c r="HW950" t="s">
        <v>246</v>
      </c>
      <c r="HX950">
        <v>2</v>
      </c>
      <c r="IA950" s="24">
        <v>1</v>
      </c>
      <c r="IB950" t="s">
        <v>973</v>
      </c>
    </row>
    <row r="951" spans="1:238" x14ac:dyDescent="0.2">
      <c r="A951">
        <v>1</v>
      </c>
      <c r="B951" t="s">
        <v>956</v>
      </c>
      <c r="G951" t="s">
        <v>958</v>
      </c>
      <c r="H951" t="s">
        <v>959</v>
      </c>
      <c r="I951">
        <v>2001</v>
      </c>
      <c r="J951" s="24" t="s">
        <v>241</v>
      </c>
      <c r="V951">
        <v>1</v>
      </c>
      <c r="AP951" s="24">
        <v>1</v>
      </c>
      <c r="AS951">
        <v>1</v>
      </c>
      <c r="AU951" s="24" t="s">
        <v>332</v>
      </c>
      <c r="BB951" s="30"/>
      <c r="ET951" s="24">
        <v>1</v>
      </c>
      <c r="EW951">
        <v>1</v>
      </c>
      <c r="EY951" s="24">
        <v>1000</v>
      </c>
      <c r="FB951" t="s">
        <v>246</v>
      </c>
      <c r="FC951">
        <v>3</v>
      </c>
      <c r="HC951" s="24">
        <v>1</v>
      </c>
      <c r="HH951" s="24">
        <v>2</v>
      </c>
      <c r="HM951" s="24">
        <v>-111</v>
      </c>
      <c r="HT951" s="24">
        <v>40</v>
      </c>
      <c r="HW951" t="s">
        <v>246</v>
      </c>
      <c r="HX951">
        <v>2</v>
      </c>
      <c r="IA951" s="24">
        <v>1</v>
      </c>
      <c r="IB951" t="s">
        <v>973</v>
      </c>
    </row>
    <row r="952" spans="1:238" x14ac:dyDescent="0.2">
      <c r="A952">
        <v>1</v>
      </c>
      <c r="B952" t="s">
        <v>956</v>
      </c>
      <c r="G952" t="s">
        <v>958</v>
      </c>
      <c r="H952" t="s">
        <v>959</v>
      </c>
      <c r="I952">
        <v>2000</v>
      </c>
      <c r="J952" s="24" t="s">
        <v>241</v>
      </c>
      <c r="V952">
        <v>1</v>
      </c>
      <c r="AP952" s="24">
        <v>1</v>
      </c>
      <c r="AS952">
        <v>1</v>
      </c>
      <c r="AU952" s="24" t="s">
        <v>332</v>
      </c>
      <c r="BB952" s="30"/>
      <c r="ET952" s="24">
        <v>1</v>
      </c>
      <c r="EW952">
        <v>1</v>
      </c>
      <c r="EY952" s="24">
        <v>1000</v>
      </c>
      <c r="FB952" t="s">
        <v>246</v>
      </c>
      <c r="FC952">
        <v>3</v>
      </c>
      <c r="HC952" s="24">
        <v>1</v>
      </c>
      <c r="HH952" s="24">
        <v>2</v>
      </c>
      <c r="HM952" s="24">
        <v>-111</v>
      </c>
      <c r="HT952" s="24">
        <v>40</v>
      </c>
      <c r="HW952" t="s">
        <v>246</v>
      </c>
      <c r="HX952">
        <v>2</v>
      </c>
      <c r="IA952" s="24">
        <v>1</v>
      </c>
      <c r="IB952" t="s">
        <v>973</v>
      </c>
    </row>
    <row r="953" spans="1:238" x14ac:dyDescent="0.2">
      <c r="A953">
        <v>1</v>
      </c>
      <c r="B953" t="s">
        <v>956</v>
      </c>
      <c r="G953" t="s">
        <v>958</v>
      </c>
      <c r="H953" t="s">
        <v>959</v>
      </c>
      <c r="I953">
        <v>1999</v>
      </c>
      <c r="J953" s="24" t="s">
        <v>241</v>
      </c>
      <c r="V953">
        <v>1</v>
      </c>
      <c r="AP953" s="24">
        <v>1</v>
      </c>
      <c r="AS953">
        <v>1</v>
      </c>
      <c r="AU953" s="24" t="s">
        <v>332</v>
      </c>
      <c r="BB953" s="30"/>
      <c r="ET953" s="24">
        <v>1</v>
      </c>
      <c r="EW953">
        <v>1</v>
      </c>
      <c r="EY953" s="24">
        <v>1000</v>
      </c>
      <c r="FB953" t="s">
        <v>246</v>
      </c>
      <c r="FC953">
        <v>3</v>
      </c>
      <c r="HC953" s="24">
        <v>1</v>
      </c>
      <c r="HH953" s="24">
        <v>2</v>
      </c>
      <c r="HM953" s="24">
        <v>-111</v>
      </c>
      <c r="HT953" s="24">
        <v>40</v>
      </c>
      <c r="HW953" t="s">
        <v>246</v>
      </c>
      <c r="HX953">
        <v>2</v>
      </c>
      <c r="IA953" s="24">
        <v>1</v>
      </c>
      <c r="IB953" t="s">
        <v>973</v>
      </c>
    </row>
    <row r="954" spans="1:238" x14ac:dyDescent="0.2">
      <c r="A954">
        <v>1</v>
      </c>
      <c r="B954" t="s">
        <v>956</v>
      </c>
      <c r="G954" t="s">
        <v>958</v>
      </c>
      <c r="H954" t="s">
        <v>959</v>
      </c>
      <c r="I954">
        <v>1998</v>
      </c>
      <c r="J954" s="24" t="s">
        <v>241</v>
      </c>
      <c r="V954">
        <v>1</v>
      </c>
      <c r="AP954" s="24">
        <v>1</v>
      </c>
      <c r="AS954">
        <v>1</v>
      </c>
      <c r="AU954" s="24" t="s">
        <v>332</v>
      </c>
      <c r="BB954" s="30"/>
      <c r="ET954" s="24">
        <v>1</v>
      </c>
      <c r="EW954">
        <v>1</v>
      </c>
      <c r="EY954" s="24">
        <v>1000</v>
      </c>
      <c r="FB954" t="s">
        <v>246</v>
      </c>
      <c r="FC954">
        <v>3</v>
      </c>
      <c r="HC954" s="24">
        <v>1</v>
      </c>
      <c r="HH954" s="24">
        <v>2</v>
      </c>
      <c r="HM954" s="24">
        <v>-111</v>
      </c>
      <c r="HT954" s="24">
        <v>40</v>
      </c>
      <c r="HW954" t="s">
        <v>246</v>
      </c>
      <c r="HX954">
        <v>2</v>
      </c>
      <c r="IA954" s="24">
        <v>1</v>
      </c>
      <c r="IB954" t="s">
        <v>973</v>
      </c>
    </row>
    <row r="955" spans="1:238" x14ac:dyDescent="0.2">
      <c r="A955">
        <v>1</v>
      </c>
      <c r="B955" t="s">
        <v>956</v>
      </c>
      <c r="G955" t="s">
        <v>958</v>
      </c>
      <c r="H955" t="s">
        <v>959</v>
      </c>
      <c r="I955">
        <v>1997</v>
      </c>
      <c r="J955" s="24" t="s">
        <v>241</v>
      </c>
      <c r="V955">
        <v>1</v>
      </c>
      <c r="AP955" s="24">
        <v>1</v>
      </c>
      <c r="AS955">
        <v>1</v>
      </c>
      <c r="AU955" s="24" t="s">
        <v>332</v>
      </c>
      <c r="BB955" s="30"/>
      <c r="ET955" s="24">
        <v>1</v>
      </c>
      <c r="EW955">
        <v>1</v>
      </c>
      <c r="EY955" s="24">
        <v>1000</v>
      </c>
      <c r="FB955" t="s">
        <v>246</v>
      </c>
      <c r="FC955">
        <v>3</v>
      </c>
      <c r="HC955" s="24">
        <v>1</v>
      </c>
      <c r="HH955" s="24">
        <v>2</v>
      </c>
      <c r="HM955" s="24">
        <v>-111</v>
      </c>
      <c r="HT955" s="24">
        <v>40</v>
      </c>
      <c r="HW955" t="s">
        <v>246</v>
      </c>
      <c r="HX955">
        <v>2</v>
      </c>
      <c r="HY955" t="s">
        <v>977</v>
      </c>
      <c r="HZ955" t="s">
        <v>965</v>
      </c>
      <c r="IA955" s="24">
        <v>1</v>
      </c>
      <c r="IB955" t="s">
        <v>973</v>
      </c>
    </row>
    <row r="956" spans="1:238" x14ac:dyDescent="0.2">
      <c r="A956">
        <v>1</v>
      </c>
      <c r="B956" t="s">
        <v>956</v>
      </c>
      <c r="G956" t="s">
        <v>958</v>
      </c>
      <c r="H956" t="s">
        <v>959</v>
      </c>
      <c r="I956">
        <v>1996</v>
      </c>
      <c r="J956" s="24" t="s">
        <v>241</v>
      </c>
      <c r="V956">
        <v>1</v>
      </c>
      <c r="AP956" s="24">
        <v>1</v>
      </c>
      <c r="AS956">
        <v>1</v>
      </c>
      <c r="AU956" s="24" t="s">
        <v>332</v>
      </c>
      <c r="BB956" s="30"/>
      <c r="ET956" s="24">
        <v>1</v>
      </c>
      <c r="EW956">
        <v>1</v>
      </c>
      <c r="EY956" s="24">
        <v>1000</v>
      </c>
      <c r="FB956" t="s">
        <v>246</v>
      </c>
      <c r="FC956">
        <v>3</v>
      </c>
      <c r="HC956" s="24">
        <v>1</v>
      </c>
      <c r="HH956" s="24">
        <v>2</v>
      </c>
      <c r="HM956" s="24">
        <v>-111</v>
      </c>
      <c r="IA956" s="24">
        <v>1</v>
      </c>
      <c r="IB956" t="s">
        <v>973</v>
      </c>
    </row>
    <row r="957" spans="1:238" x14ac:dyDescent="0.2">
      <c r="A957">
        <v>1</v>
      </c>
      <c r="B957" t="s">
        <v>956</v>
      </c>
      <c r="G957" t="s">
        <v>958</v>
      </c>
      <c r="H957" t="s">
        <v>959</v>
      </c>
      <c r="I957">
        <v>1995</v>
      </c>
      <c r="J957" s="24" t="s">
        <v>241</v>
      </c>
      <c r="V957">
        <v>1</v>
      </c>
      <c r="AP957" s="24">
        <v>1</v>
      </c>
      <c r="AS957">
        <v>1</v>
      </c>
      <c r="AU957" s="24" t="s">
        <v>332</v>
      </c>
      <c r="BB957" s="30"/>
      <c r="ET957" s="24">
        <v>1</v>
      </c>
      <c r="EW957">
        <v>1</v>
      </c>
      <c r="EY957" s="24">
        <v>1000</v>
      </c>
      <c r="FB957" t="s">
        <v>246</v>
      </c>
      <c r="FC957">
        <v>3</v>
      </c>
      <c r="HC957" s="24">
        <v>1</v>
      </c>
      <c r="HH957" s="24">
        <v>2</v>
      </c>
      <c r="HM957" s="24">
        <v>-111</v>
      </c>
      <c r="IA957" s="24">
        <v>1</v>
      </c>
      <c r="IB957" t="s">
        <v>973</v>
      </c>
    </row>
    <row r="958" spans="1:238" x14ac:dyDescent="0.2">
      <c r="A958">
        <v>1</v>
      </c>
      <c r="B958" t="s">
        <v>956</v>
      </c>
      <c r="G958" t="s">
        <v>958</v>
      </c>
      <c r="H958" t="s">
        <v>959</v>
      </c>
      <c r="I958">
        <v>1994</v>
      </c>
      <c r="J958" s="24" t="s">
        <v>241</v>
      </c>
      <c r="V958">
        <v>1</v>
      </c>
      <c r="X958" t="s">
        <v>960</v>
      </c>
      <c r="AP958" s="24">
        <v>1</v>
      </c>
      <c r="AQ958" t="s">
        <v>978</v>
      </c>
      <c r="AR958" t="s">
        <v>961</v>
      </c>
      <c r="AS958">
        <v>1</v>
      </c>
      <c r="AU958" s="24" t="s">
        <v>332</v>
      </c>
      <c r="AZ958" t="s">
        <v>978</v>
      </c>
      <c r="BA958" t="s">
        <v>961</v>
      </c>
      <c r="BB958" s="30"/>
      <c r="ET958" s="24">
        <v>1</v>
      </c>
      <c r="EV958" t="s">
        <v>979</v>
      </c>
      <c r="EW958">
        <v>1</v>
      </c>
      <c r="EY958" s="24">
        <v>1000</v>
      </c>
      <c r="FB958" t="s">
        <v>246</v>
      </c>
      <c r="FC958">
        <v>3</v>
      </c>
      <c r="FD958" t="s">
        <v>963</v>
      </c>
      <c r="FE958" t="s">
        <v>964</v>
      </c>
      <c r="HC958" s="24">
        <v>1</v>
      </c>
      <c r="HE958" t="s">
        <v>971</v>
      </c>
      <c r="HH958" s="24">
        <v>2</v>
      </c>
      <c r="HJ958" t="s">
        <v>972</v>
      </c>
      <c r="HM958" s="24">
        <v>-111</v>
      </c>
      <c r="HR958" t="s">
        <v>980</v>
      </c>
      <c r="HS958" t="s">
        <v>972</v>
      </c>
      <c r="IA958" s="24">
        <v>1</v>
      </c>
      <c r="IB958" t="s">
        <v>973</v>
      </c>
      <c r="ID958" t="s">
        <v>968</v>
      </c>
    </row>
    <row r="959" spans="1:238" x14ac:dyDescent="0.2">
      <c r="A959">
        <v>0</v>
      </c>
      <c r="G959" t="s">
        <v>958</v>
      </c>
      <c r="H959" t="s">
        <v>959</v>
      </c>
      <c r="I959">
        <v>1993</v>
      </c>
      <c r="BB959" s="30"/>
    </row>
    <row r="960" spans="1:238" x14ac:dyDescent="0.2">
      <c r="A960">
        <v>0</v>
      </c>
      <c r="G960" t="s">
        <v>958</v>
      </c>
      <c r="H960" t="s">
        <v>959</v>
      </c>
      <c r="I960">
        <v>1992</v>
      </c>
      <c r="BB960" s="30"/>
    </row>
    <row r="961" spans="1:238" s="7" customFormat="1" ht="16" thickBot="1" x14ac:dyDescent="0.25">
      <c r="A961" s="7">
        <v>0</v>
      </c>
      <c r="G961" s="7" t="s">
        <v>958</v>
      </c>
      <c r="H961" s="7" t="s">
        <v>959</v>
      </c>
      <c r="I961" s="7">
        <v>1991</v>
      </c>
      <c r="J961" s="25"/>
      <c r="Y961" s="25"/>
      <c r="AE961" s="25"/>
      <c r="AJ961" s="25"/>
      <c r="AM961" s="25"/>
      <c r="AP961" s="25"/>
      <c r="AU961" s="25"/>
      <c r="BB961" s="31"/>
      <c r="BI961" s="25"/>
      <c r="BP961" s="25"/>
      <c r="BW961" s="25"/>
      <c r="CD961" s="25"/>
      <c r="CK961" s="25"/>
      <c r="CR961" s="25"/>
      <c r="CY961" s="25"/>
      <c r="DF961" s="25"/>
      <c r="DM961" s="25"/>
      <c r="DR961" s="25"/>
      <c r="DY961" s="25"/>
      <c r="EF961" s="25"/>
      <c r="EM961" s="25"/>
      <c r="ET961" s="25"/>
      <c r="EY961" s="25"/>
      <c r="FF961" s="25"/>
      <c r="FM961" s="25"/>
      <c r="FT961" s="25"/>
      <c r="GA961" s="25"/>
      <c r="GH961" s="25"/>
      <c r="GO961" s="25"/>
      <c r="GV961" s="25"/>
      <c r="HC961" s="25"/>
      <c r="HH961" s="25"/>
      <c r="HM961" s="25"/>
      <c r="HT961" s="25"/>
      <c r="IA961" s="25"/>
    </row>
    <row r="962" spans="1:238" x14ac:dyDescent="0.2">
      <c r="A962">
        <v>1</v>
      </c>
      <c r="B962" t="s">
        <v>981</v>
      </c>
      <c r="G962" t="s">
        <v>982</v>
      </c>
      <c r="H962" t="s">
        <v>983</v>
      </c>
      <c r="I962">
        <v>2020</v>
      </c>
      <c r="J962" s="24" t="s">
        <v>241</v>
      </c>
      <c r="V962">
        <v>1</v>
      </c>
      <c r="X962" t="s">
        <v>984</v>
      </c>
      <c r="AP962" s="24">
        <v>1</v>
      </c>
      <c r="AQ962" t="s">
        <v>1631</v>
      </c>
      <c r="AR962" t="s">
        <v>984</v>
      </c>
      <c r="AS962">
        <v>1</v>
      </c>
      <c r="AU962" s="24" t="s">
        <v>305</v>
      </c>
      <c r="AZ962" t="s">
        <v>985</v>
      </c>
      <c r="BA962" t="s">
        <v>984</v>
      </c>
      <c r="BB962" s="24" t="s">
        <v>305</v>
      </c>
      <c r="BG962" t="s">
        <v>986</v>
      </c>
      <c r="BH962" t="s">
        <v>987</v>
      </c>
      <c r="ET962" s="24">
        <v>1</v>
      </c>
      <c r="EU962" t="s">
        <v>989</v>
      </c>
      <c r="EV962" t="s">
        <v>988</v>
      </c>
      <c r="EW962">
        <v>1</v>
      </c>
      <c r="EZ962">
        <v>3000</v>
      </c>
      <c r="FB962" t="s">
        <v>246</v>
      </c>
      <c r="FC962">
        <v>2</v>
      </c>
      <c r="FD962" t="s">
        <v>989</v>
      </c>
      <c r="FE962" t="s">
        <v>988</v>
      </c>
      <c r="FG962">
        <v>3000</v>
      </c>
      <c r="FI962" t="s">
        <v>246</v>
      </c>
      <c r="FJ962">
        <v>5</v>
      </c>
      <c r="FK962" t="s">
        <v>990</v>
      </c>
      <c r="FL962" t="s">
        <v>991</v>
      </c>
      <c r="HC962" s="24">
        <v>1</v>
      </c>
      <c r="HE962" t="s">
        <v>992</v>
      </c>
      <c r="HF962">
        <v>1</v>
      </c>
      <c r="HH962" s="24">
        <v>1</v>
      </c>
      <c r="HI962" t="s">
        <v>993</v>
      </c>
      <c r="HJ962" t="s">
        <v>994</v>
      </c>
      <c r="HN962">
        <v>36</v>
      </c>
      <c r="HP962" t="s">
        <v>246</v>
      </c>
      <c r="HQ962">
        <v>3</v>
      </c>
      <c r="HR962" t="s">
        <v>993</v>
      </c>
      <c r="HS962" t="s">
        <v>994</v>
      </c>
      <c r="HU962">
        <v>36</v>
      </c>
      <c r="HW962" t="s">
        <v>246</v>
      </c>
      <c r="HX962">
        <v>3</v>
      </c>
      <c r="HY962" t="s">
        <v>995</v>
      </c>
      <c r="HZ962" t="s">
        <v>996</v>
      </c>
      <c r="IA962" s="24">
        <v>1</v>
      </c>
      <c r="IB962" t="s">
        <v>997</v>
      </c>
      <c r="ID962" t="s">
        <v>998</v>
      </c>
    </row>
    <row r="963" spans="1:238" x14ac:dyDescent="0.2">
      <c r="A963">
        <v>1</v>
      </c>
      <c r="B963" t="s">
        <v>981</v>
      </c>
      <c r="G963" t="s">
        <v>982</v>
      </c>
      <c r="H963" t="s">
        <v>983</v>
      </c>
      <c r="I963">
        <v>2019</v>
      </c>
      <c r="J963" s="24" t="s">
        <v>241</v>
      </c>
      <c r="V963">
        <v>1</v>
      </c>
      <c r="AP963" s="24">
        <v>1</v>
      </c>
      <c r="AS963">
        <v>1</v>
      </c>
      <c r="AU963" s="24" t="s">
        <v>305</v>
      </c>
      <c r="BB963" s="24" t="s">
        <v>305</v>
      </c>
      <c r="ET963" s="24">
        <v>1</v>
      </c>
      <c r="EW963">
        <v>1</v>
      </c>
      <c r="EZ963">
        <v>3000</v>
      </c>
      <c r="FB963" t="s">
        <v>246</v>
      </c>
      <c r="FC963">
        <v>2</v>
      </c>
      <c r="FG963">
        <v>3000</v>
      </c>
      <c r="FI963" t="s">
        <v>246</v>
      </c>
      <c r="FJ963">
        <v>5</v>
      </c>
      <c r="HC963" s="24">
        <v>1</v>
      </c>
      <c r="HF963">
        <v>1</v>
      </c>
      <c r="HH963" s="24">
        <v>1</v>
      </c>
      <c r="HN963">
        <v>36</v>
      </c>
      <c r="HP963" t="s">
        <v>246</v>
      </c>
      <c r="HQ963">
        <v>3</v>
      </c>
      <c r="HU963">
        <v>36</v>
      </c>
      <c r="HW963" t="s">
        <v>246</v>
      </c>
      <c r="HX963">
        <v>3</v>
      </c>
      <c r="IA963" s="24">
        <v>1</v>
      </c>
      <c r="IB963" t="s">
        <v>997</v>
      </c>
    </row>
    <row r="964" spans="1:238" x14ac:dyDescent="0.2">
      <c r="A964">
        <v>1</v>
      </c>
      <c r="B964" t="s">
        <v>981</v>
      </c>
      <c r="G964" t="s">
        <v>982</v>
      </c>
      <c r="H964" t="s">
        <v>983</v>
      </c>
      <c r="I964">
        <v>2018</v>
      </c>
      <c r="J964" s="24" t="s">
        <v>241</v>
      </c>
      <c r="V964">
        <v>1</v>
      </c>
      <c r="AP964" s="24">
        <v>1</v>
      </c>
      <c r="AS964">
        <v>1</v>
      </c>
      <c r="AU964" s="24" t="s">
        <v>305</v>
      </c>
      <c r="BB964" s="24" t="s">
        <v>305</v>
      </c>
      <c r="ET964" s="24">
        <v>1</v>
      </c>
      <c r="EW964">
        <v>1</v>
      </c>
      <c r="EZ964">
        <v>3000</v>
      </c>
      <c r="FB964" t="s">
        <v>246</v>
      </c>
      <c r="FC964">
        <v>2</v>
      </c>
      <c r="FG964">
        <v>3000</v>
      </c>
      <c r="FI964" t="s">
        <v>246</v>
      </c>
      <c r="FJ964">
        <v>5</v>
      </c>
      <c r="HC964" s="24">
        <v>1</v>
      </c>
      <c r="HF964">
        <v>1</v>
      </c>
      <c r="HH964" s="24">
        <v>1</v>
      </c>
      <c r="HN964">
        <v>36</v>
      </c>
      <c r="HP964" t="s">
        <v>246</v>
      </c>
      <c r="HQ964">
        <v>3</v>
      </c>
      <c r="HU964">
        <v>36</v>
      </c>
      <c r="HW964" t="s">
        <v>246</v>
      </c>
      <c r="HX964">
        <v>3</v>
      </c>
      <c r="IA964" s="24">
        <v>1</v>
      </c>
      <c r="IB964" t="s">
        <v>997</v>
      </c>
    </row>
    <row r="965" spans="1:238" x14ac:dyDescent="0.2">
      <c r="A965">
        <v>1</v>
      </c>
      <c r="B965" t="s">
        <v>981</v>
      </c>
      <c r="G965" t="s">
        <v>982</v>
      </c>
      <c r="H965" t="s">
        <v>983</v>
      </c>
      <c r="I965">
        <v>2017</v>
      </c>
      <c r="J965" s="24" t="s">
        <v>241</v>
      </c>
      <c r="V965">
        <v>1</v>
      </c>
      <c r="AP965" s="24">
        <v>1</v>
      </c>
      <c r="AS965">
        <v>1</v>
      </c>
      <c r="AU965" s="24" t="s">
        <v>305</v>
      </c>
      <c r="BB965" s="24" t="s">
        <v>305</v>
      </c>
      <c r="ET965" s="24">
        <v>1</v>
      </c>
      <c r="EW965">
        <v>1</v>
      </c>
      <c r="EZ965">
        <v>3000</v>
      </c>
      <c r="FB965" t="s">
        <v>246</v>
      </c>
      <c r="FC965">
        <v>2</v>
      </c>
      <c r="FG965">
        <v>3000</v>
      </c>
      <c r="FI965" t="s">
        <v>246</v>
      </c>
      <c r="FJ965">
        <v>5</v>
      </c>
      <c r="HC965" s="24">
        <v>1</v>
      </c>
      <c r="HF965">
        <v>1</v>
      </c>
      <c r="HH965" s="24">
        <v>1</v>
      </c>
      <c r="HI965" t="s">
        <v>993</v>
      </c>
      <c r="HJ965" t="s">
        <v>994</v>
      </c>
      <c r="HN965">
        <v>36</v>
      </c>
      <c r="HP965" t="s">
        <v>246</v>
      </c>
      <c r="HQ965">
        <v>3</v>
      </c>
      <c r="HR965" t="s">
        <v>993</v>
      </c>
      <c r="HS965" t="s">
        <v>994</v>
      </c>
      <c r="HU965">
        <v>36</v>
      </c>
      <c r="HW965" t="s">
        <v>246</v>
      </c>
      <c r="HX965">
        <v>3</v>
      </c>
      <c r="HY965" t="s">
        <v>995</v>
      </c>
      <c r="HZ965" t="s">
        <v>996</v>
      </c>
      <c r="IA965" s="24">
        <v>1</v>
      </c>
      <c r="IB965" t="s">
        <v>997</v>
      </c>
    </row>
    <row r="966" spans="1:238" x14ac:dyDescent="0.2">
      <c r="A966">
        <v>1</v>
      </c>
      <c r="B966" t="s">
        <v>981</v>
      </c>
      <c r="G966" t="s">
        <v>982</v>
      </c>
      <c r="H966" t="s">
        <v>983</v>
      </c>
      <c r="I966">
        <v>2016</v>
      </c>
      <c r="J966" s="24" t="s">
        <v>241</v>
      </c>
      <c r="V966">
        <v>1</v>
      </c>
      <c r="AP966" s="24">
        <v>1</v>
      </c>
      <c r="AS966">
        <v>1</v>
      </c>
      <c r="AU966" s="24" t="s">
        <v>305</v>
      </c>
      <c r="BB966" s="24" t="s">
        <v>305</v>
      </c>
      <c r="ET966" s="24">
        <v>1</v>
      </c>
      <c r="EW966">
        <v>1</v>
      </c>
      <c r="EZ966">
        <v>3000</v>
      </c>
      <c r="FB966" t="s">
        <v>246</v>
      </c>
      <c r="FC966">
        <v>2</v>
      </c>
      <c r="FG966">
        <v>3000</v>
      </c>
      <c r="FI966" t="s">
        <v>246</v>
      </c>
      <c r="FJ966">
        <v>5</v>
      </c>
      <c r="HC966" s="24">
        <v>1</v>
      </c>
      <c r="HF966">
        <v>1</v>
      </c>
      <c r="IA966" s="24">
        <v>1</v>
      </c>
      <c r="IB966" t="s">
        <v>997</v>
      </c>
    </row>
    <row r="967" spans="1:238" x14ac:dyDescent="0.2">
      <c r="A967">
        <v>1</v>
      </c>
      <c r="B967" t="s">
        <v>981</v>
      </c>
      <c r="G967" t="s">
        <v>982</v>
      </c>
      <c r="H967" t="s">
        <v>983</v>
      </c>
      <c r="I967">
        <v>2015</v>
      </c>
      <c r="J967" s="24" t="s">
        <v>241</v>
      </c>
      <c r="V967">
        <v>1</v>
      </c>
      <c r="AP967" s="24">
        <v>1</v>
      </c>
      <c r="AS967">
        <v>1</v>
      </c>
      <c r="AU967" s="24" t="s">
        <v>305</v>
      </c>
      <c r="BB967" s="24" t="s">
        <v>305</v>
      </c>
      <c r="ET967" s="24">
        <v>1</v>
      </c>
      <c r="EW967">
        <v>1</v>
      </c>
      <c r="EZ967">
        <v>3000</v>
      </c>
      <c r="FB967" t="s">
        <v>246</v>
      </c>
      <c r="FC967">
        <v>2</v>
      </c>
      <c r="FG967">
        <v>3000</v>
      </c>
      <c r="FI967" t="s">
        <v>246</v>
      </c>
      <c r="FJ967">
        <v>5</v>
      </c>
      <c r="HC967" s="24">
        <v>1</v>
      </c>
      <c r="HF967">
        <v>1</v>
      </c>
      <c r="IA967" s="24">
        <v>1</v>
      </c>
      <c r="IB967" t="s">
        <v>997</v>
      </c>
    </row>
    <row r="968" spans="1:238" x14ac:dyDescent="0.2">
      <c r="A968">
        <v>1</v>
      </c>
      <c r="B968" t="s">
        <v>981</v>
      </c>
      <c r="G968" t="s">
        <v>982</v>
      </c>
      <c r="H968" t="s">
        <v>983</v>
      </c>
      <c r="I968">
        <v>2014</v>
      </c>
      <c r="J968" s="24" t="s">
        <v>241</v>
      </c>
      <c r="V968">
        <v>1</v>
      </c>
      <c r="AP968" s="24">
        <v>1</v>
      </c>
      <c r="AS968">
        <v>1</v>
      </c>
      <c r="AU968" s="24" t="s">
        <v>305</v>
      </c>
      <c r="BB968" s="24" t="s">
        <v>305</v>
      </c>
      <c r="ET968" s="24">
        <v>1</v>
      </c>
      <c r="EW968">
        <v>1</v>
      </c>
      <c r="EZ968">
        <v>3000</v>
      </c>
      <c r="FB968" t="s">
        <v>246</v>
      </c>
      <c r="FC968">
        <v>2</v>
      </c>
      <c r="FG968">
        <v>3000</v>
      </c>
      <c r="FI968" t="s">
        <v>246</v>
      </c>
      <c r="FJ968">
        <v>5</v>
      </c>
      <c r="HC968" s="24">
        <v>1</v>
      </c>
      <c r="HF968">
        <v>1</v>
      </c>
      <c r="IA968" s="24">
        <v>1</v>
      </c>
      <c r="IB968" t="s">
        <v>997</v>
      </c>
    </row>
    <row r="969" spans="1:238" x14ac:dyDescent="0.2">
      <c r="A969">
        <v>1</v>
      </c>
      <c r="B969" t="s">
        <v>981</v>
      </c>
      <c r="G969" t="s">
        <v>982</v>
      </c>
      <c r="H969" t="s">
        <v>983</v>
      </c>
      <c r="I969">
        <v>2013</v>
      </c>
      <c r="J969" s="24" t="s">
        <v>241</v>
      </c>
      <c r="V969">
        <v>1</v>
      </c>
      <c r="AP969" s="24">
        <v>1</v>
      </c>
      <c r="AS969">
        <v>1</v>
      </c>
      <c r="AU969" s="24" t="s">
        <v>305</v>
      </c>
      <c r="BB969" s="24" t="s">
        <v>305</v>
      </c>
      <c r="ET969" s="24">
        <v>1</v>
      </c>
      <c r="EW969">
        <v>1</v>
      </c>
      <c r="EZ969">
        <v>3000</v>
      </c>
      <c r="FB969" t="s">
        <v>246</v>
      </c>
      <c r="FC969">
        <v>2</v>
      </c>
      <c r="FG969">
        <v>3000</v>
      </c>
      <c r="FI969" t="s">
        <v>246</v>
      </c>
      <c r="FJ969">
        <v>5</v>
      </c>
      <c r="HC969" s="24">
        <v>1</v>
      </c>
      <c r="HF969">
        <v>1</v>
      </c>
      <c r="IA969" s="24">
        <v>1</v>
      </c>
      <c r="IB969" t="s">
        <v>997</v>
      </c>
    </row>
    <row r="970" spans="1:238" x14ac:dyDescent="0.2">
      <c r="A970">
        <v>1</v>
      </c>
      <c r="B970" t="s">
        <v>981</v>
      </c>
      <c r="G970" t="s">
        <v>982</v>
      </c>
      <c r="H970" t="s">
        <v>983</v>
      </c>
      <c r="I970">
        <v>2012</v>
      </c>
      <c r="J970" s="24" t="s">
        <v>241</v>
      </c>
      <c r="V970">
        <v>1</v>
      </c>
      <c r="AP970" s="24">
        <v>1</v>
      </c>
      <c r="AS970">
        <v>1</v>
      </c>
      <c r="AU970" s="24" t="s">
        <v>305</v>
      </c>
      <c r="BB970" s="24" t="s">
        <v>305</v>
      </c>
      <c r="ET970" s="24">
        <v>1</v>
      </c>
      <c r="EW970">
        <v>1</v>
      </c>
      <c r="EZ970">
        <v>3000</v>
      </c>
      <c r="FB970" t="s">
        <v>246</v>
      </c>
      <c r="FC970">
        <v>2</v>
      </c>
      <c r="FG970">
        <v>3000</v>
      </c>
      <c r="FI970" t="s">
        <v>246</v>
      </c>
      <c r="FJ970">
        <v>5</v>
      </c>
      <c r="HC970" s="24">
        <v>1</v>
      </c>
      <c r="HF970">
        <v>1</v>
      </c>
      <c r="IA970" s="24">
        <v>1</v>
      </c>
      <c r="IB970" t="s">
        <v>997</v>
      </c>
    </row>
    <row r="971" spans="1:238" x14ac:dyDescent="0.2">
      <c r="A971">
        <v>1</v>
      </c>
      <c r="B971" t="s">
        <v>981</v>
      </c>
      <c r="G971" t="s">
        <v>982</v>
      </c>
      <c r="H971" t="s">
        <v>983</v>
      </c>
      <c r="I971">
        <v>2011</v>
      </c>
      <c r="J971" s="24" t="s">
        <v>241</v>
      </c>
      <c r="V971">
        <v>1</v>
      </c>
      <c r="AP971" s="24">
        <v>1</v>
      </c>
      <c r="AS971">
        <v>1</v>
      </c>
      <c r="AU971" s="24" t="s">
        <v>305</v>
      </c>
      <c r="BB971" s="24" t="s">
        <v>305</v>
      </c>
      <c r="ET971" s="24">
        <v>1</v>
      </c>
      <c r="EW971">
        <v>1</v>
      </c>
      <c r="EZ971">
        <v>3000</v>
      </c>
      <c r="FB971" t="s">
        <v>246</v>
      </c>
      <c r="FC971">
        <v>2</v>
      </c>
      <c r="FG971">
        <v>3000</v>
      </c>
      <c r="FI971" t="s">
        <v>246</v>
      </c>
      <c r="FJ971">
        <v>5</v>
      </c>
      <c r="HC971" s="24">
        <v>1</v>
      </c>
      <c r="HF971">
        <v>1</v>
      </c>
      <c r="IA971" s="24">
        <v>1</v>
      </c>
      <c r="IB971" t="s">
        <v>997</v>
      </c>
    </row>
    <row r="972" spans="1:238" x14ac:dyDescent="0.2">
      <c r="A972">
        <v>1</v>
      </c>
      <c r="B972" t="s">
        <v>981</v>
      </c>
      <c r="G972" t="s">
        <v>982</v>
      </c>
      <c r="H972" t="s">
        <v>983</v>
      </c>
      <c r="I972">
        <v>2010</v>
      </c>
      <c r="J972" s="24" t="s">
        <v>241</v>
      </c>
      <c r="V972">
        <v>1</v>
      </c>
      <c r="AP972" s="24">
        <v>1</v>
      </c>
      <c r="AS972">
        <v>1</v>
      </c>
      <c r="AU972" s="24" t="s">
        <v>305</v>
      </c>
      <c r="BB972" s="24" t="s">
        <v>305</v>
      </c>
      <c r="ET972" s="24">
        <v>1</v>
      </c>
      <c r="EW972">
        <v>1</v>
      </c>
      <c r="EZ972">
        <v>3000</v>
      </c>
      <c r="FB972" t="s">
        <v>246</v>
      </c>
      <c r="FC972">
        <v>2</v>
      </c>
      <c r="FG972">
        <v>3000</v>
      </c>
      <c r="FI972" t="s">
        <v>246</v>
      </c>
      <c r="FJ972">
        <v>5</v>
      </c>
      <c r="FK972" t="s">
        <v>990</v>
      </c>
      <c r="FL972" t="s">
        <v>991</v>
      </c>
      <c r="HC972" s="24">
        <v>1</v>
      </c>
      <c r="HF972">
        <v>1</v>
      </c>
      <c r="IA972" s="24">
        <v>1</v>
      </c>
      <c r="IB972" t="s">
        <v>997</v>
      </c>
    </row>
    <row r="973" spans="1:238" x14ac:dyDescent="0.2">
      <c r="A973">
        <v>1</v>
      </c>
      <c r="B973" t="s">
        <v>981</v>
      </c>
      <c r="G973" t="s">
        <v>982</v>
      </c>
      <c r="H973" t="s">
        <v>983</v>
      </c>
      <c r="I973">
        <v>2009</v>
      </c>
      <c r="J973" s="24" t="s">
        <v>241</v>
      </c>
      <c r="V973">
        <v>1</v>
      </c>
      <c r="AP973" s="24">
        <v>1</v>
      </c>
      <c r="AS973">
        <v>1</v>
      </c>
      <c r="AU973" s="24" t="s">
        <v>305</v>
      </c>
      <c r="BB973" s="24" t="s">
        <v>305</v>
      </c>
      <c r="ET973" s="24">
        <v>1</v>
      </c>
      <c r="EW973">
        <v>1</v>
      </c>
      <c r="EZ973">
        <v>3000</v>
      </c>
      <c r="FB973" t="s">
        <v>246</v>
      </c>
      <c r="FC973">
        <v>2</v>
      </c>
      <c r="FG973">
        <v>3000</v>
      </c>
      <c r="FI973" t="s">
        <v>246</v>
      </c>
      <c r="FJ973">
        <v>3</v>
      </c>
      <c r="HC973" s="24">
        <v>1</v>
      </c>
      <c r="HF973">
        <v>1</v>
      </c>
      <c r="IA973" s="24">
        <v>1</v>
      </c>
      <c r="IB973" t="s">
        <v>997</v>
      </c>
    </row>
    <row r="974" spans="1:238" x14ac:dyDescent="0.2">
      <c r="A974">
        <v>1</v>
      </c>
      <c r="B974" t="s">
        <v>981</v>
      </c>
      <c r="G974" t="s">
        <v>982</v>
      </c>
      <c r="H974" t="s">
        <v>983</v>
      </c>
      <c r="I974">
        <v>2008</v>
      </c>
      <c r="J974" s="24" t="s">
        <v>241</v>
      </c>
      <c r="V974">
        <v>1</v>
      </c>
      <c r="AP974" s="24">
        <v>1</v>
      </c>
      <c r="AS974">
        <v>1</v>
      </c>
      <c r="AU974" s="24" t="s">
        <v>305</v>
      </c>
      <c r="BB974" s="24" t="s">
        <v>305</v>
      </c>
      <c r="ET974" s="24">
        <v>1</v>
      </c>
      <c r="EW974">
        <v>1</v>
      </c>
      <c r="EZ974">
        <v>3000</v>
      </c>
      <c r="FB974" t="s">
        <v>246</v>
      </c>
      <c r="FC974">
        <v>2</v>
      </c>
      <c r="FG974">
        <v>3000</v>
      </c>
      <c r="FI974" t="s">
        <v>246</v>
      </c>
      <c r="FJ974">
        <v>3</v>
      </c>
      <c r="HC974" s="24">
        <v>1</v>
      </c>
      <c r="HF974">
        <v>1</v>
      </c>
      <c r="IA974" s="24">
        <v>1</v>
      </c>
      <c r="IB974" t="s">
        <v>997</v>
      </c>
    </row>
    <row r="975" spans="1:238" x14ac:dyDescent="0.2">
      <c r="A975">
        <v>1</v>
      </c>
      <c r="B975" t="s">
        <v>981</v>
      </c>
      <c r="G975" t="s">
        <v>982</v>
      </c>
      <c r="H975" t="s">
        <v>983</v>
      </c>
      <c r="I975">
        <v>2007</v>
      </c>
      <c r="J975" s="24" t="s">
        <v>241</v>
      </c>
      <c r="V975">
        <v>1</v>
      </c>
      <c r="AP975" s="24">
        <v>1</v>
      </c>
      <c r="AS975">
        <v>1</v>
      </c>
      <c r="AU975" s="24" t="s">
        <v>305</v>
      </c>
      <c r="BB975" s="24" t="s">
        <v>305</v>
      </c>
      <c r="ET975" s="24">
        <v>1</v>
      </c>
      <c r="EW975">
        <v>1</v>
      </c>
      <c r="EZ975">
        <v>3000</v>
      </c>
      <c r="FB975" t="s">
        <v>246</v>
      </c>
      <c r="FC975">
        <v>2</v>
      </c>
      <c r="FG975">
        <v>3000</v>
      </c>
      <c r="FI975" t="s">
        <v>246</v>
      </c>
      <c r="FJ975">
        <v>3</v>
      </c>
      <c r="HC975" s="24">
        <v>1</v>
      </c>
      <c r="HF975">
        <v>1</v>
      </c>
      <c r="IA975" s="24">
        <v>1</v>
      </c>
      <c r="IB975" t="s">
        <v>997</v>
      </c>
    </row>
    <row r="976" spans="1:238" x14ac:dyDescent="0.2">
      <c r="A976">
        <v>1</v>
      </c>
      <c r="B976" t="s">
        <v>981</v>
      </c>
      <c r="G976" t="s">
        <v>982</v>
      </c>
      <c r="H976" t="s">
        <v>983</v>
      </c>
      <c r="I976">
        <v>2006</v>
      </c>
      <c r="J976" s="24" t="s">
        <v>241</v>
      </c>
      <c r="V976">
        <v>1</v>
      </c>
      <c r="X976" t="s">
        <v>984</v>
      </c>
      <c r="AP976" s="24">
        <v>1</v>
      </c>
      <c r="AQ976" t="s">
        <v>1631</v>
      </c>
      <c r="AR976" t="s">
        <v>984</v>
      </c>
      <c r="AS976">
        <v>1</v>
      </c>
      <c r="AU976" s="24" t="s">
        <v>305</v>
      </c>
      <c r="AZ976" t="s">
        <v>985</v>
      </c>
      <c r="BA976" t="s">
        <v>984</v>
      </c>
      <c r="BB976" s="24" t="s">
        <v>305</v>
      </c>
      <c r="BG976" t="s">
        <v>986</v>
      </c>
      <c r="BH976" t="s">
        <v>987</v>
      </c>
      <c r="ET976" s="24">
        <v>1</v>
      </c>
      <c r="EU976" t="s">
        <v>989</v>
      </c>
      <c r="EV976" t="s">
        <v>988</v>
      </c>
      <c r="EW976">
        <v>1</v>
      </c>
      <c r="EZ976">
        <v>3000</v>
      </c>
      <c r="FB976" t="s">
        <v>246</v>
      </c>
      <c r="FC976">
        <v>2</v>
      </c>
      <c r="FD976" t="s">
        <v>989</v>
      </c>
      <c r="FE976" t="s">
        <v>988</v>
      </c>
      <c r="FG976">
        <v>3000</v>
      </c>
      <c r="FI976" t="s">
        <v>246</v>
      </c>
      <c r="FJ976">
        <v>3</v>
      </c>
      <c r="FK976" t="s">
        <v>999</v>
      </c>
      <c r="FL976" t="s">
        <v>991</v>
      </c>
      <c r="HC976" s="24">
        <v>1</v>
      </c>
      <c r="HE976" t="s">
        <v>992</v>
      </c>
      <c r="HF976">
        <v>1</v>
      </c>
      <c r="IA976" s="24">
        <v>1</v>
      </c>
      <c r="IB976" t="s">
        <v>997</v>
      </c>
      <c r="ID976" t="s">
        <v>998</v>
      </c>
    </row>
    <row r="977" spans="1:238" x14ac:dyDescent="0.2">
      <c r="A977">
        <v>0</v>
      </c>
      <c r="G977" t="s">
        <v>982</v>
      </c>
      <c r="H977" t="s">
        <v>983</v>
      </c>
      <c r="I977">
        <v>2005</v>
      </c>
    </row>
    <row r="978" spans="1:238" x14ac:dyDescent="0.2">
      <c r="A978">
        <v>0</v>
      </c>
      <c r="G978" t="s">
        <v>982</v>
      </c>
      <c r="H978" t="s">
        <v>983</v>
      </c>
      <c r="I978">
        <v>2004</v>
      </c>
    </row>
    <row r="979" spans="1:238" x14ac:dyDescent="0.2">
      <c r="A979">
        <v>0</v>
      </c>
      <c r="G979" t="s">
        <v>982</v>
      </c>
      <c r="H979" t="s">
        <v>983</v>
      </c>
      <c r="I979">
        <v>2003</v>
      </c>
    </row>
    <row r="980" spans="1:238" x14ac:dyDescent="0.2">
      <c r="A980">
        <v>0</v>
      </c>
      <c r="G980" t="s">
        <v>982</v>
      </c>
      <c r="H980" t="s">
        <v>983</v>
      </c>
      <c r="I980">
        <v>2002</v>
      </c>
    </row>
    <row r="981" spans="1:238" x14ac:dyDescent="0.2">
      <c r="A981">
        <v>0</v>
      </c>
      <c r="G981" t="s">
        <v>982</v>
      </c>
      <c r="H981" t="s">
        <v>983</v>
      </c>
      <c r="I981">
        <v>2001</v>
      </c>
    </row>
    <row r="982" spans="1:238" x14ac:dyDescent="0.2">
      <c r="A982">
        <v>0</v>
      </c>
      <c r="G982" t="s">
        <v>982</v>
      </c>
      <c r="H982" t="s">
        <v>983</v>
      </c>
      <c r="I982">
        <v>2000</v>
      </c>
    </row>
    <row r="983" spans="1:238" x14ac:dyDescent="0.2">
      <c r="A983">
        <v>0</v>
      </c>
      <c r="G983" t="s">
        <v>982</v>
      </c>
      <c r="H983" t="s">
        <v>983</v>
      </c>
      <c r="I983">
        <v>1999</v>
      </c>
    </row>
    <row r="984" spans="1:238" x14ac:dyDescent="0.2">
      <c r="A984">
        <v>0</v>
      </c>
      <c r="G984" t="s">
        <v>982</v>
      </c>
      <c r="H984" t="s">
        <v>983</v>
      </c>
      <c r="I984">
        <v>1998</v>
      </c>
    </row>
    <row r="985" spans="1:238" x14ac:dyDescent="0.2">
      <c r="A985">
        <v>0</v>
      </c>
      <c r="G985" t="s">
        <v>982</v>
      </c>
      <c r="H985" t="s">
        <v>983</v>
      </c>
      <c r="I985">
        <v>1997</v>
      </c>
    </row>
    <row r="986" spans="1:238" x14ac:dyDescent="0.2">
      <c r="A986">
        <v>0</v>
      </c>
      <c r="G986" t="s">
        <v>982</v>
      </c>
      <c r="H986" t="s">
        <v>983</v>
      </c>
      <c r="I986">
        <v>1996</v>
      </c>
    </row>
    <row r="987" spans="1:238" x14ac:dyDescent="0.2">
      <c r="A987">
        <v>0</v>
      </c>
      <c r="G987" t="s">
        <v>982</v>
      </c>
      <c r="H987" t="s">
        <v>983</v>
      </c>
      <c r="I987">
        <v>1995</v>
      </c>
    </row>
    <row r="988" spans="1:238" x14ac:dyDescent="0.2">
      <c r="A988">
        <v>0</v>
      </c>
      <c r="G988" t="s">
        <v>982</v>
      </c>
      <c r="H988" t="s">
        <v>983</v>
      </c>
      <c r="I988">
        <v>1994</v>
      </c>
    </row>
    <row r="989" spans="1:238" x14ac:dyDescent="0.2">
      <c r="A989">
        <v>0</v>
      </c>
      <c r="G989" t="s">
        <v>982</v>
      </c>
      <c r="H989" t="s">
        <v>983</v>
      </c>
      <c r="I989">
        <v>1993</v>
      </c>
    </row>
    <row r="990" spans="1:238" x14ac:dyDescent="0.2">
      <c r="A990">
        <v>0</v>
      </c>
      <c r="G990" t="s">
        <v>982</v>
      </c>
      <c r="H990" t="s">
        <v>983</v>
      </c>
      <c r="I990">
        <v>1992</v>
      </c>
    </row>
    <row r="991" spans="1:238" s="7" customFormat="1" ht="16" thickBot="1" x14ac:dyDescent="0.25">
      <c r="A991" s="7">
        <v>0</v>
      </c>
      <c r="G991" s="7" t="s">
        <v>982</v>
      </c>
      <c r="H991" s="7" t="s">
        <v>983</v>
      </c>
      <c r="I991" s="7">
        <v>1991</v>
      </c>
      <c r="J991" s="25"/>
      <c r="Y991" s="25"/>
      <c r="AE991" s="25"/>
      <c r="AJ991" s="25"/>
      <c r="AM991" s="25"/>
      <c r="AP991" s="25"/>
      <c r="AU991" s="25"/>
      <c r="BB991" s="25"/>
      <c r="BI991" s="25"/>
      <c r="BP991" s="25"/>
      <c r="BW991" s="25"/>
      <c r="CD991" s="25"/>
      <c r="CK991" s="25"/>
      <c r="CR991" s="25"/>
      <c r="CY991" s="25"/>
      <c r="DF991" s="25"/>
      <c r="DM991" s="25"/>
      <c r="DR991" s="25"/>
      <c r="DY991" s="25"/>
      <c r="EF991" s="25"/>
      <c r="EM991" s="25"/>
      <c r="ET991" s="25"/>
      <c r="EY991" s="25"/>
      <c r="FF991" s="25"/>
      <c r="FM991" s="25"/>
      <c r="FT991" s="25"/>
      <c r="GA991" s="25"/>
      <c r="GH991" s="25"/>
      <c r="GO991" s="25"/>
      <c r="GV991" s="25"/>
      <c r="HC991" s="25"/>
      <c r="HH991" s="25"/>
      <c r="HM991" s="25"/>
      <c r="HT991" s="25"/>
      <c r="IA991" s="25"/>
    </row>
    <row r="992" spans="1:238" x14ac:dyDescent="0.2">
      <c r="A992">
        <v>1</v>
      </c>
      <c r="B992" t="s">
        <v>1000</v>
      </c>
      <c r="C992" t="s">
        <v>1632</v>
      </c>
      <c r="G992" t="s">
        <v>1001</v>
      </c>
      <c r="H992" t="s">
        <v>1002</v>
      </c>
      <c r="I992">
        <v>2020</v>
      </c>
      <c r="J992" s="24" t="s">
        <v>241</v>
      </c>
      <c r="V992">
        <v>1</v>
      </c>
      <c r="X992" t="s">
        <v>1003</v>
      </c>
      <c r="AP992" s="24">
        <v>1</v>
      </c>
      <c r="AQ992" t="s">
        <v>1004</v>
      </c>
      <c r="AR992" t="s">
        <v>1003</v>
      </c>
      <c r="AS992">
        <v>1</v>
      </c>
      <c r="AU992" s="24" t="s">
        <v>245</v>
      </c>
      <c r="AW992">
        <v>60</v>
      </c>
      <c r="AY992" t="s">
        <v>318</v>
      </c>
      <c r="AZ992" t="s">
        <v>1004</v>
      </c>
      <c r="BA992" t="s">
        <v>1003</v>
      </c>
      <c r="ET992" s="24">
        <v>1</v>
      </c>
      <c r="EU992" t="s">
        <v>1006</v>
      </c>
      <c r="EV992" t="s">
        <v>1005</v>
      </c>
      <c r="EW992">
        <v>1</v>
      </c>
      <c r="EZ992">
        <v>3000</v>
      </c>
      <c r="FB992" t="s">
        <v>246</v>
      </c>
      <c r="FC992">
        <v>2</v>
      </c>
      <c r="FD992" t="s">
        <v>1006</v>
      </c>
      <c r="FE992" t="s">
        <v>1005</v>
      </c>
      <c r="HC992" s="24">
        <v>1</v>
      </c>
      <c r="HE992" t="s">
        <v>1005</v>
      </c>
      <c r="HF992">
        <v>1</v>
      </c>
      <c r="HH992" s="24">
        <v>1</v>
      </c>
      <c r="HJ992" t="s">
        <v>1007</v>
      </c>
      <c r="HM992" s="24">
        <v>-222</v>
      </c>
      <c r="HR992" t="s">
        <v>1008</v>
      </c>
      <c r="HT992" s="24">
        <v>40</v>
      </c>
      <c r="HW992" t="s">
        <v>246</v>
      </c>
      <c r="HX992">
        <v>2</v>
      </c>
      <c r="HY992" t="s">
        <v>1009</v>
      </c>
      <c r="HZ992" t="s">
        <v>1010</v>
      </c>
      <c r="IA992" s="24">
        <v>1</v>
      </c>
      <c r="IB992" t="s">
        <v>1011</v>
      </c>
      <c r="ID992" t="s">
        <v>1633</v>
      </c>
    </row>
    <row r="993" spans="1:236" x14ac:dyDescent="0.2">
      <c r="A993">
        <v>1</v>
      </c>
      <c r="B993" t="s">
        <v>1000</v>
      </c>
      <c r="C993" t="s">
        <v>1632</v>
      </c>
      <c r="G993" t="s">
        <v>1001</v>
      </c>
      <c r="H993" t="s">
        <v>1002</v>
      </c>
      <c r="I993">
        <v>2019</v>
      </c>
      <c r="J993" s="24" t="s">
        <v>241</v>
      </c>
      <c r="V993">
        <v>1</v>
      </c>
      <c r="AP993" s="24">
        <v>1</v>
      </c>
      <c r="AQ993" t="s">
        <v>1004</v>
      </c>
      <c r="AR993" t="s">
        <v>1012</v>
      </c>
      <c r="AS993">
        <v>1</v>
      </c>
      <c r="AU993" s="24" t="s">
        <v>245</v>
      </c>
      <c r="AW993">
        <v>60</v>
      </c>
      <c r="AY993" t="s">
        <v>318</v>
      </c>
      <c r="AZ993" t="s">
        <v>1004</v>
      </c>
      <c r="BA993" t="s">
        <v>1012</v>
      </c>
      <c r="ET993" s="24">
        <v>1</v>
      </c>
      <c r="EU993" t="s">
        <v>1006</v>
      </c>
      <c r="EV993" t="s">
        <v>1013</v>
      </c>
      <c r="EW993">
        <v>1</v>
      </c>
      <c r="EZ993">
        <v>3000</v>
      </c>
      <c r="FB993" t="s">
        <v>246</v>
      </c>
      <c r="FC993">
        <v>2</v>
      </c>
      <c r="FD993" t="s">
        <v>1006</v>
      </c>
      <c r="FE993" t="s">
        <v>1013</v>
      </c>
      <c r="HC993" s="24">
        <v>1</v>
      </c>
      <c r="HF993">
        <v>1</v>
      </c>
      <c r="HH993" s="24">
        <v>1</v>
      </c>
      <c r="HM993" s="24">
        <v>-222</v>
      </c>
      <c r="HT993" s="24">
        <v>40</v>
      </c>
      <c r="HW993" t="s">
        <v>246</v>
      </c>
      <c r="HX993">
        <v>2</v>
      </c>
      <c r="IA993" s="24">
        <v>1</v>
      </c>
      <c r="IB993" t="s">
        <v>1011</v>
      </c>
    </row>
    <row r="994" spans="1:236" x14ac:dyDescent="0.2">
      <c r="A994">
        <v>1</v>
      </c>
      <c r="B994" t="s">
        <v>1000</v>
      </c>
      <c r="C994" t="s">
        <v>1632</v>
      </c>
      <c r="G994" t="s">
        <v>1001</v>
      </c>
      <c r="H994" t="s">
        <v>1002</v>
      </c>
      <c r="I994">
        <v>2018</v>
      </c>
      <c r="J994" s="24" t="s">
        <v>241</v>
      </c>
      <c r="V994">
        <v>1</v>
      </c>
      <c r="AP994" s="24">
        <v>1</v>
      </c>
      <c r="AS994">
        <v>1</v>
      </c>
      <c r="AU994" s="24" t="s">
        <v>245</v>
      </c>
      <c r="AW994">
        <v>60</v>
      </c>
      <c r="AY994" t="s">
        <v>318</v>
      </c>
      <c r="ET994" s="24">
        <v>1</v>
      </c>
      <c r="EW994">
        <v>1</v>
      </c>
      <c r="EZ994">
        <v>3000</v>
      </c>
      <c r="FB994" t="s">
        <v>246</v>
      </c>
      <c r="FC994">
        <v>2</v>
      </c>
      <c r="HC994" s="24">
        <v>1</v>
      </c>
      <c r="HF994">
        <v>1</v>
      </c>
      <c r="HH994" s="24">
        <v>1</v>
      </c>
      <c r="HM994" s="24">
        <v>-222</v>
      </c>
      <c r="HT994" s="24">
        <v>40</v>
      </c>
      <c r="HW994" t="s">
        <v>246</v>
      </c>
      <c r="HX994">
        <v>2</v>
      </c>
      <c r="IA994" s="24">
        <v>1</v>
      </c>
      <c r="IB994" t="s">
        <v>1014</v>
      </c>
    </row>
    <row r="995" spans="1:236" x14ac:dyDescent="0.2">
      <c r="A995">
        <v>1</v>
      </c>
      <c r="B995" t="s">
        <v>1000</v>
      </c>
      <c r="C995" t="s">
        <v>1632</v>
      </c>
      <c r="G995" t="s">
        <v>1001</v>
      </c>
      <c r="H995" t="s">
        <v>1002</v>
      </c>
      <c r="I995">
        <v>2017</v>
      </c>
      <c r="J995" s="24" t="s">
        <v>241</v>
      </c>
      <c r="V995">
        <v>1</v>
      </c>
      <c r="AP995" s="24">
        <v>1</v>
      </c>
      <c r="AS995">
        <v>1</v>
      </c>
      <c r="AU995" s="24" t="s">
        <v>245</v>
      </c>
      <c r="AW995">
        <v>60</v>
      </c>
      <c r="AY995" t="s">
        <v>318</v>
      </c>
      <c r="ET995" s="24">
        <v>1</v>
      </c>
      <c r="EW995">
        <v>1</v>
      </c>
      <c r="EZ995">
        <v>3000</v>
      </c>
      <c r="FB995" t="s">
        <v>246</v>
      </c>
      <c r="FC995">
        <v>2</v>
      </c>
      <c r="HC995" s="24">
        <v>1</v>
      </c>
      <c r="HF995">
        <v>1</v>
      </c>
      <c r="HH995" s="24">
        <v>1</v>
      </c>
      <c r="HM995" s="24">
        <v>-222</v>
      </c>
      <c r="HT995" s="24">
        <v>40</v>
      </c>
      <c r="HW995" t="s">
        <v>246</v>
      </c>
      <c r="HX995">
        <v>2</v>
      </c>
      <c r="IA995" s="24">
        <v>1</v>
      </c>
      <c r="IB995" t="s">
        <v>1014</v>
      </c>
    </row>
    <row r="996" spans="1:236" x14ac:dyDescent="0.2">
      <c r="A996">
        <v>1</v>
      </c>
      <c r="B996" t="s">
        <v>1000</v>
      </c>
      <c r="C996" t="s">
        <v>1632</v>
      </c>
      <c r="G996" t="s">
        <v>1001</v>
      </c>
      <c r="H996" t="s">
        <v>1002</v>
      </c>
      <c r="I996">
        <v>2016</v>
      </c>
      <c r="J996" s="24" t="s">
        <v>241</v>
      </c>
      <c r="V996">
        <v>1</v>
      </c>
      <c r="AP996" s="24">
        <v>1</v>
      </c>
      <c r="AS996">
        <v>1</v>
      </c>
      <c r="AU996" s="24" t="s">
        <v>245</v>
      </c>
      <c r="AW996">
        <v>60</v>
      </c>
      <c r="AY996" t="s">
        <v>318</v>
      </c>
      <c r="ET996" s="24">
        <v>1</v>
      </c>
      <c r="EW996">
        <v>1</v>
      </c>
      <c r="EZ996">
        <v>3000</v>
      </c>
      <c r="FB996" t="s">
        <v>246</v>
      </c>
      <c r="FC996">
        <v>2</v>
      </c>
      <c r="HC996" s="24">
        <v>1</v>
      </c>
      <c r="HF996">
        <v>1</v>
      </c>
      <c r="HH996" s="24">
        <v>1</v>
      </c>
      <c r="HM996" s="24">
        <v>-222</v>
      </c>
      <c r="HT996" s="24">
        <v>40</v>
      </c>
      <c r="HW996" t="s">
        <v>246</v>
      </c>
      <c r="HX996">
        <v>2</v>
      </c>
      <c r="IA996" s="24">
        <v>1</v>
      </c>
      <c r="IB996" t="s">
        <v>1014</v>
      </c>
    </row>
    <row r="997" spans="1:236" x14ac:dyDescent="0.2">
      <c r="A997">
        <v>1</v>
      </c>
      <c r="B997" t="s">
        <v>1000</v>
      </c>
      <c r="C997" t="s">
        <v>1632</v>
      </c>
      <c r="G997" t="s">
        <v>1001</v>
      </c>
      <c r="H997" t="s">
        <v>1002</v>
      </c>
      <c r="I997">
        <v>2015</v>
      </c>
      <c r="J997" s="24" t="s">
        <v>241</v>
      </c>
      <c r="V997">
        <v>1</v>
      </c>
      <c r="AP997" s="24">
        <v>1</v>
      </c>
      <c r="AQ997" t="s">
        <v>1016</v>
      </c>
      <c r="AR997" t="s">
        <v>1015</v>
      </c>
      <c r="AS997">
        <v>1</v>
      </c>
      <c r="AU997" s="24" t="s">
        <v>245</v>
      </c>
      <c r="AW997">
        <v>60</v>
      </c>
      <c r="AY997" t="s">
        <v>318</v>
      </c>
      <c r="AZ997" t="s">
        <v>1016</v>
      </c>
      <c r="BA997" t="s">
        <v>1015</v>
      </c>
      <c r="ET997" s="24">
        <v>1</v>
      </c>
      <c r="EW997">
        <v>1</v>
      </c>
      <c r="EZ997">
        <v>3000</v>
      </c>
      <c r="FB997" t="s">
        <v>246</v>
      </c>
      <c r="FC997">
        <v>2</v>
      </c>
      <c r="HC997" s="24">
        <v>1</v>
      </c>
      <c r="HF997">
        <v>1</v>
      </c>
      <c r="HH997" s="24">
        <v>1</v>
      </c>
      <c r="HM997" s="24">
        <v>-222</v>
      </c>
      <c r="HT997" s="24">
        <v>40</v>
      </c>
      <c r="HW997" t="s">
        <v>246</v>
      </c>
      <c r="HX997">
        <v>2</v>
      </c>
      <c r="IA997" s="24">
        <v>1</v>
      </c>
      <c r="IB997" t="s">
        <v>1014</v>
      </c>
    </row>
    <row r="998" spans="1:236" x14ac:dyDescent="0.2">
      <c r="A998">
        <v>1</v>
      </c>
      <c r="B998" t="s">
        <v>1000</v>
      </c>
      <c r="C998" t="s">
        <v>1632</v>
      </c>
      <c r="G998" t="s">
        <v>1001</v>
      </c>
      <c r="H998" t="s">
        <v>1002</v>
      </c>
      <c r="I998">
        <v>2014</v>
      </c>
      <c r="J998" s="24" t="s">
        <v>241</v>
      </c>
      <c r="V998">
        <v>1</v>
      </c>
      <c r="AP998" s="24">
        <v>1</v>
      </c>
      <c r="AS998">
        <v>1</v>
      </c>
      <c r="AU998" s="24" t="s">
        <v>245</v>
      </c>
      <c r="AW998">
        <v>60</v>
      </c>
      <c r="AY998" t="s">
        <v>318</v>
      </c>
      <c r="ET998" s="24">
        <v>1</v>
      </c>
      <c r="EW998">
        <v>1</v>
      </c>
      <c r="EZ998">
        <v>3000</v>
      </c>
      <c r="FB998" t="s">
        <v>246</v>
      </c>
      <c r="FC998">
        <v>2</v>
      </c>
      <c r="HC998" s="24">
        <v>1</v>
      </c>
      <c r="HF998">
        <v>1</v>
      </c>
      <c r="HH998" s="24">
        <v>1</v>
      </c>
      <c r="HM998" s="24">
        <v>-222</v>
      </c>
      <c r="HT998" s="24">
        <v>40</v>
      </c>
      <c r="HW998" t="s">
        <v>246</v>
      </c>
      <c r="HX998">
        <v>2</v>
      </c>
      <c r="IA998" s="24">
        <v>1</v>
      </c>
      <c r="IB998" t="s">
        <v>1014</v>
      </c>
    </row>
    <row r="999" spans="1:236" x14ac:dyDescent="0.2">
      <c r="A999">
        <v>1</v>
      </c>
      <c r="B999" t="s">
        <v>1000</v>
      </c>
      <c r="C999" t="s">
        <v>1632</v>
      </c>
      <c r="G999" t="s">
        <v>1001</v>
      </c>
      <c r="H999" t="s">
        <v>1002</v>
      </c>
      <c r="I999">
        <v>2013</v>
      </c>
      <c r="J999" s="24" t="s">
        <v>241</v>
      </c>
      <c r="V999">
        <v>1</v>
      </c>
      <c r="AP999" s="24">
        <v>1</v>
      </c>
      <c r="AS999">
        <v>1</v>
      </c>
      <c r="AU999" s="24" t="s">
        <v>245</v>
      </c>
      <c r="AW999">
        <v>60</v>
      </c>
      <c r="AY999" t="s">
        <v>318</v>
      </c>
      <c r="AZ999" t="s">
        <v>1017</v>
      </c>
      <c r="BA999" t="s">
        <v>1018</v>
      </c>
      <c r="ET999" s="24">
        <v>1</v>
      </c>
      <c r="EW999">
        <v>1</v>
      </c>
      <c r="EZ999">
        <v>3000</v>
      </c>
      <c r="FB999" t="s">
        <v>246</v>
      </c>
      <c r="FC999">
        <v>2</v>
      </c>
      <c r="HC999" s="24">
        <v>1</v>
      </c>
      <c r="HF999">
        <v>1</v>
      </c>
      <c r="HH999" s="24">
        <v>1</v>
      </c>
      <c r="HM999" s="24">
        <v>-222</v>
      </c>
      <c r="HT999" s="24">
        <v>40</v>
      </c>
      <c r="HW999" t="s">
        <v>246</v>
      </c>
      <c r="HX999">
        <v>2</v>
      </c>
      <c r="IA999" s="24">
        <v>1</v>
      </c>
      <c r="IB999" t="s">
        <v>1014</v>
      </c>
    </row>
    <row r="1000" spans="1:236" x14ac:dyDescent="0.2">
      <c r="A1000">
        <v>1</v>
      </c>
      <c r="B1000" t="s">
        <v>1000</v>
      </c>
      <c r="C1000" t="s">
        <v>1632</v>
      </c>
      <c r="G1000" t="s">
        <v>1001</v>
      </c>
      <c r="H1000" t="s">
        <v>1002</v>
      </c>
      <c r="I1000">
        <v>2012</v>
      </c>
      <c r="J1000" s="24" t="s">
        <v>241</v>
      </c>
      <c r="V1000">
        <v>1</v>
      </c>
      <c r="AP1000" s="24">
        <v>1</v>
      </c>
      <c r="AS1000">
        <v>1</v>
      </c>
      <c r="AU1000" s="24" t="s">
        <v>245</v>
      </c>
      <c r="AW1000">
        <v>54</v>
      </c>
      <c r="AY1000" t="s">
        <v>318</v>
      </c>
      <c r="ET1000" s="24">
        <v>1</v>
      </c>
      <c r="EW1000">
        <v>1</v>
      </c>
      <c r="EZ1000">
        <v>3000</v>
      </c>
      <c r="FB1000" t="s">
        <v>246</v>
      </c>
      <c r="FC1000">
        <v>2</v>
      </c>
      <c r="HC1000" s="24">
        <v>1</v>
      </c>
      <c r="HF1000">
        <v>1</v>
      </c>
      <c r="HH1000" s="24">
        <v>1</v>
      </c>
      <c r="HM1000" s="24">
        <v>-222</v>
      </c>
      <c r="HT1000" s="24">
        <v>40</v>
      </c>
      <c r="HW1000" t="s">
        <v>246</v>
      </c>
      <c r="HX1000">
        <v>2</v>
      </c>
      <c r="IA1000" s="24">
        <v>1</v>
      </c>
      <c r="IB1000" t="s">
        <v>1014</v>
      </c>
    </row>
    <row r="1001" spans="1:236" x14ac:dyDescent="0.2">
      <c r="A1001">
        <v>1</v>
      </c>
      <c r="B1001" t="s">
        <v>1000</v>
      </c>
      <c r="C1001" t="s">
        <v>1632</v>
      </c>
      <c r="G1001" t="s">
        <v>1001</v>
      </c>
      <c r="H1001" t="s">
        <v>1002</v>
      </c>
      <c r="I1001">
        <v>2011</v>
      </c>
      <c r="J1001" s="24" t="s">
        <v>241</v>
      </c>
      <c r="V1001">
        <v>1</v>
      </c>
      <c r="AP1001" s="24">
        <v>1</v>
      </c>
      <c r="AS1001">
        <v>1</v>
      </c>
      <c r="AU1001" s="24" t="s">
        <v>245</v>
      </c>
      <c r="AW1001">
        <v>54</v>
      </c>
      <c r="AY1001" t="s">
        <v>318</v>
      </c>
      <c r="ET1001" s="24">
        <v>1</v>
      </c>
      <c r="EW1001">
        <v>1</v>
      </c>
      <c r="EZ1001">
        <v>3000</v>
      </c>
      <c r="FB1001" t="s">
        <v>246</v>
      </c>
      <c r="FC1001">
        <v>2</v>
      </c>
      <c r="HC1001" s="24">
        <v>1</v>
      </c>
      <c r="HF1001">
        <v>1</v>
      </c>
      <c r="HH1001" s="24">
        <v>1</v>
      </c>
      <c r="HM1001" s="24">
        <v>-222</v>
      </c>
      <c r="HT1001" s="24">
        <v>40</v>
      </c>
      <c r="HW1001" t="s">
        <v>246</v>
      </c>
      <c r="HX1001">
        <v>2</v>
      </c>
      <c r="IA1001" s="24">
        <v>1</v>
      </c>
      <c r="IB1001" t="s">
        <v>1014</v>
      </c>
    </row>
    <row r="1002" spans="1:236" x14ac:dyDescent="0.2">
      <c r="A1002">
        <v>1</v>
      </c>
      <c r="B1002" t="s">
        <v>1000</v>
      </c>
      <c r="C1002" t="s">
        <v>1632</v>
      </c>
      <c r="G1002" t="s">
        <v>1001</v>
      </c>
      <c r="H1002" t="s">
        <v>1002</v>
      </c>
      <c r="I1002">
        <v>2010</v>
      </c>
      <c r="J1002" s="24" t="s">
        <v>241</v>
      </c>
      <c r="V1002">
        <v>1</v>
      </c>
      <c r="AP1002" s="24">
        <v>1</v>
      </c>
      <c r="AS1002">
        <v>1</v>
      </c>
      <c r="AU1002" s="24" t="s">
        <v>245</v>
      </c>
      <c r="AW1002">
        <v>54</v>
      </c>
      <c r="AY1002" t="s">
        <v>318</v>
      </c>
      <c r="ET1002" s="24">
        <v>1</v>
      </c>
      <c r="EW1002">
        <v>1</v>
      </c>
      <c r="EZ1002">
        <v>3000</v>
      </c>
      <c r="FB1002" t="s">
        <v>246</v>
      </c>
      <c r="FC1002">
        <v>2</v>
      </c>
      <c r="HC1002" s="24">
        <v>1</v>
      </c>
      <c r="HF1002">
        <v>1</v>
      </c>
      <c r="HH1002" s="24">
        <v>1</v>
      </c>
      <c r="HJ1002" t="s">
        <v>1019</v>
      </c>
      <c r="HM1002" s="24">
        <v>-222</v>
      </c>
      <c r="HT1002" s="24">
        <v>40</v>
      </c>
      <c r="HW1002" t="s">
        <v>246</v>
      </c>
      <c r="HX1002">
        <v>2</v>
      </c>
      <c r="HY1002" t="s">
        <v>1009</v>
      </c>
      <c r="HZ1002" t="s">
        <v>1019</v>
      </c>
      <c r="IA1002" s="24">
        <v>1</v>
      </c>
      <c r="IB1002" t="s">
        <v>1014</v>
      </c>
    </row>
    <row r="1003" spans="1:236" x14ac:dyDescent="0.2">
      <c r="A1003">
        <v>1</v>
      </c>
      <c r="B1003" t="s">
        <v>1000</v>
      </c>
      <c r="C1003" t="s">
        <v>1632</v>
      </c>
      <c r="G1003" t="s">
        <v>1001</v>
      </c>
      <c r="H1003" t="s">
        <v>1002</v>
      </c>
      <c r="I1003">
        <v>2009</v>
      </c>
      <c r="J1003" s="24" t="s">
        <v>241</v>
      </c>
      <c r="V1003">
        <v>1</v>
      </c>
      <c r="AP1003" s="24">
        <v>1</v>
      </c>
      <c r="AQ1003" t="s">
        <v>1634</v>
      </c>
      <c r="AR1003" t="s">
        <v>1020</v>
      </c>
      <c r="AS1003">
        <v>1</v>
      </c>
      <c r="AU1003" s="24" t="s">
        <v>245</v>
      </c>
      <c r="AW1003">
        <v>54</v>
      </c>
      <c r="AY1003" t="s">
        <v>318</v>
      </c>
      <c r="AZ1003" t="s">
        <v>1021</v>
      </c>
      <c r="BA1003" t="s">
        <v>1020</v>
      </c>
      <c r="ET1003" s="24">
        <v>1</v>
      </c>
      <c r="EU1003" t="s">
        <v>1635</v>
      </c>
      <c r="EV1003" t="s">
        <v>1020</v>
      </c>
      <c r="EW1003">
        <v>1</v>
      </c>
      <c r="EZ1003">
        <v>3000</v>
      </c>
      <c r="FB1003" t="s">
        <v>246</v>
      </c>
      <c r="FC1003">
        <v>2</v>
      </c>
      <c r="FD1003" t="s">
        <v>1022</v>
      </c>
      <c r="FE1003" t="s">
        <v>1020</v>
      </c>
      <c r="HC1003" s="24">
        <v>1</v>
      </c>
      <c r="HF1003">
        <v>1</v>
      </c>
      <c r="HH1003" s="24">
        <v>1</v>
      </c>
      <c r="HM1003" s="24">
        <v>-222</v>
      </c>
      <c r="HT1003" s="24">
        <v>40</v>
      </c>
      <c r="HW1003" t="s">
        <v>246</v>
      </c>
      <c r="HX1003">
        <v>2</v>
      </c>
      <c r="IA1003" s="24">
        <v>1</v>
      </c>
      <c r="IB1003" t="s">
        <v>1014</v>
      </c>
    </row>
    <row r="1004" spans="1:236" x14ac:dyDescent="0.2">
      <c r="A1004">
        <v>1</v>
      </c>
      <c r="B1004" t="s">
        <v>1000</v>
      </c>
      <c r="C1004" t="s">
        <v>1632</v>
      </c>
      <c r="G1004" t="s">
        <v>1001</v>
      </c>
      <c r="H1004" t="s">
        <v>1002</v>
      </c>
      <c r="I1004">
        <v>2008</v>
      </c>
      <c r="J1004" s="24" t="s">
        <v>241</v>
      </c>
      <c r="K1004" t="s">
        <v>242</v>
      </c>
      <c r="V1004">
        <v>2</v>
      </c>
      <c r="AP1004" s="24">
        <v>1</v>
      </c>
      <c r="AS1004">
        <v>1</v>
      </c>
      <c r="AU1004" s="24" t="s">
        <v>245</v>
      </c>
      <c r="AW1004">
        <v>48</v>
      </c>
      <c r="AY1004" t="s">
        <v>318</v>
      </c>
      <c r="BI1004" s="24" t="s">
        <v>488</v>
      </c>
      <c r="BN1004" t="s">
        <v>1023</v>
      </c>
      <c r="BO1004" t="s">
        <v>1003</v>
      </c>
      <c r="ET1004" s="24">
        <v>1</v>
      </c>
      <c r="EW1004">
        <v>1</v>
      </c>
      <c r="EZ1004">
        <v>2000</v>
      </c>
      <c r="FB1004" t="s">
        <v>246</v>
      </c>
      <c r="FC1004">
        <v>2</v>
      </c>
      <c r="HC1004" s="24">
        <v>1</v>
      </c>
      <c r="HF1004">
        <v>1</v>
      </c>
      <c r="HH1004" s="24">
        <v>1</v>
      </c>
      <c r="HM1004" s="24">
        <v>-222</v>
      </c>
      <c r="HT1004" s="24">
        <v>40</v>
      </c>
      <c r="HW1004" t="s">
        <v>246</v>
      </c>
      <c r="HX1004">
        <v>2</v>
      </c>
      <c r="IA1004" s="24">
        <v>1</v>
      </c>
      <c r="IB1004" t="s">
        <v>1014</v>
      </c>
    </row>
    <row r="1005" spans="1:236" x14ac:dyDescent="0.2">
      <c r="A1005">
        <v>1</v>
      </c>
      <c r="B1005" t="s">
        <v>1000</v>
      </c>
      <c r="G1005" t="s">
        <v>1001</v>
      </c>
      <c r="H1005" t="s">
        <v>1002</v>
      </c>
      <c r="I1005">
        <v>2007</v>
      </c>
      <c r="J1005" s="24" t="s">
        <v>241</v>
      </c>
      <c r="K1005" t="s">
        <v>242</v>
      </c>
      <c r="V1005">
        <v>2</v>
      </c>
      <c r="AP1005" s="24">
        <v>1</v>
      </c>
      <c r="AS1005">
        <v>1</v>
      </c>
      <c r="AU1005" s="24" t="s">
        <v>245</v>
      </c>
      <c r="AW1005">
        <v>48</v>
      </c>
      <c r="AY1005" t="s">
        <v>318</v>
      </c>
      <c r="BI1005" s="24" t="s">
        <v>488</v>
      </c>
      <c r="ET1005" s="24">
        <v>1</v>
      </c>
      <c r="EW1005">
        <v>1</v>
      </c>
      <c r="EZ1005">
        <v>2000</v>
      </c>
      <c r="FB1005" t="s">
        <v>246</v>
      </c>
      <c r="FC1005">
        <v>2</v>
      </c>
      <c r="HC1005" s="24">
        <v>1</v>
      </c>
      <c r="HF1005">
        <v>1</v>
      </c>
      <c r="HH1005" s="24">
        <v>1</v>
      </c>
      <c r="HM1005" s="24">
        <v>-222</v>
      </c>
      <c r="HT1005" s="24">
        <v>40</v>
      </c>
      <c r="HW1005" t="s">
        <v>246</v>
      </c>
      <c r="HX1005">
        <v>2</v>
      </c>
      <c r="IA1005" s="24">
        <v>1</v>
      </c>
      <c r="IB1005" t="s">
        <v>1014</v>
      </c>
    </row>
    <row r="1006" spans="1:236" x14ac:dyDescent="0.2">
      <c r="A1006">
        <v>1</v>
      </c>
      <c r="B1006" t="s">
        <v>1000</v>
      </c>
      <c r="G1006" t="s">
        <v>1001</v>
      </c>
      <c r="H1006" t="s">
        <v>1002</v>
      </c>
      <c r="I1006">
        <v>2006</v>
      </c>
      <c r="J1006" s="24" t="s">
        <v>241</v>
      </c>
      <c r="K1006" t="s">
        <v>242</v>
      </c>
      <c r="V1006">
        <v>2</v>
      </c>
      <c r="AP1006" s="24">
        <v>1</v>
      </c>
      <c r="AS1006">
        <v>1</v>
      </c>
      <c r="AU1006" s="24" t="s">
        <v>245</v>
      </c>
      <c r="AW1006">
        <v>48</v>
      </c>
      <c r="AY1006" t="s">
        <v>318</v>
      </c>
      <c r="BI1006" s="24" t="s">
        <v>488</v>
      </c>
      <c r="ET1006" s="24">
        <v>1</v>
      </c>
      <c r="EW1006">
        <v>1</v>
      </c>
      <c r="EZ1006">
        <v>2000</v>
      </c>
      <c r="FB1006" t="s">
        <v>246</v>
      </c>
      <c r="FC1006">
        <v>2</v>
      </c>
      <c r="HC1006" s="24">
        <v>1</v>
      </c>
      <c r="HF1006">
        <v>1</v>
      </c>
      <c r="HH1006" s="24">
        <v>1</v>
      </c>
      <c r="HM1006" s="24">
        <v>-222</v>
      </c>
      <c r="HT1006" s="24">
        <v>40</v>
      </c>
      <c r="HW1006" t="s">
        <v>246</v>
      </c>
      <c r="HX1006">
        <v>2</v>
      </c>
      <c r="IA1006" s="24">
        <v>1</v>
      </c>
      <c r="IB1006" t="s">
        <v>1014</v>
      </c>
    </row>
    <row r="1007" spans="1:236" x14ac:dyDescent="0.2">
      <c r="A1007">
        <v>1</v>
      </c>
      <c r="B1007" t="s">
        <v>1000</v>
      </c>
      <c r="G1007" t="s">
        <v>1001</v>
      </c>
      <c r="H1007" t="s">
        <v>1002</v>
      </c>
      <c r="I1007">
        <v>2005</v>
      </c>
      <c r="J1007" s="24" t="s">
        <v>241</v>
      </c>
      <c r="K1007" t="s">
        <v>242</v>
      </c>
      <c r="V1007">
        <v>2</v>
      </c>
      <c r="AP1007" s="24">
        <v>1</v>
      </c>
      <c r="AS1007">
        <v>1</v>
      </c>
      <c r="AU1007" s="24" t="s">
        <v>245</v>
      </c>
      <c r="AW1007">
        <v>48</v>
      </c>
      <c r="AY1007" t="s">
        <v>318</v>
      </c>
      <c r="BI1007" s="24" t="s">
        <v>488</v>
      </c>
      <c r="ET1007" s="24">
        <v>1</v>
      </c>
      <c r="EW1007">
        <v>1</v>
      </c>
      <c r="EZ1007">
        <v>2000</v>
      </c>
      <c r="FB1007" t="s">
        <v>246</v>
      </c>
      <c r="FC1007">
        <v>2</v>
      </c>
      <c r="HC1007" s="24">
        <v>1</v>
      </c>
      <c r="HF1007">
        <v>1</v>
      </c>
      <c r="HH1007" s="24">
        <v>1</v>
      </c>
      <c r="HJ1007" t="s">
        <v>1010</v>
      </c>
      <c r="HM1007" s="24">
        <v>-222</v>
      </c>
      <c r="HT1007" s="24">
        <v>40</v>
      </c>
      <c r="HW1007" t="s">
        <v>246</v>
      </c>
      <c r="HX1007">
        <v>2</v>
      </c>
      <c r="HZ1007" t="s">
        <v>1010</v>
      </c>
      <c r="IA1007" s="24">
        <v>1</v>
      </c>
      <c r="IB1007" t="s">
        <v>1014</v>
      </c>
    </row>
    <row r="1008" spans="1:236" x14ac:dyDescent="0.2">
      <c r="A1008">
        <v>1</v>
      </c>
      <c r="B1008" t="s">
        <v>1000</v>
      </c>
      <c r="G1008" t="s">
        <v>1001</v>
      </c>
      <c r="H1008" t="s">
        <v>1002</v>
      </c>
      <c r="I1008">
        <v>2004</v>
      </c>
      <c r="J1008" s="24" t="s">
        <v>241</v>
      </c>
      <c r="K1008" t="s">
        <v>242</v>
      </c>
      <c r="V1008">
        <v>2</v>
      </c>
      <c r="AP1008" s="24">
        <v>1</v>
      </c>
      <c r="AS1008">
        <v>1</v>
      </c>
      <c r="AU1008" s="24" t="s">
        <v>245</v>
      </c>
      <c r="AW1008">
        <v>48</v>
      </c>
      <c r="AY1008" t="s">
        <v>318</v>
      </c>
      <c r="BI1008" s="24" t="s">
        <v>488</v>
      </c>
      <c r="ET1008" s="24">
        <v>1</v>
      </c>
      <c r="EW1008">
        <v>1</v>
      </c>
      <c r="EZ1008">
        <v>2000</v>
      </c>
      <c r="FB1008" t="s">
        <v>246</v>
      </c>
      <c r="FC1008">
        <v>2</v>
      </c>
      <c r="HC1008" s="24">
        <v>1</v>
      </c>
      <c r="HF1008">
        <v>1</v>
      </c>
      <c r="HH1008" s="24">
        <v>1</v>
      </c>
      <c r="HM1008" s="24">
        <v>-222</v>
      </c>
      <c r="HT1008" s="24">
        <v>40</v>
      </c>
      <c r="HW1008" t="s">
        <v>246</v>
      </c>
      <c r="HX1008">
        <v>2</v>
      </c>
      <c r="HY1008" t="s">
        <v>1024</v>
      </c>
      <c r="IA1008" s="24">
        <v>1</v>
      </c>
      <c r="IB1008" t="s">
        <v>1014</v>
      </c>
    </row>
    <row r="1009" spans="1:238" x14ac:dyDescent="0.2">
      <c r="A1009">
        <v>1</v>
      </c>
      <c r="B1009" t="s">
        <v>1000</v>
      </c>
      <c r="G1009" t="s">
        <v>1001</v>
      </c>
      <c r="H1009" t="s">
        <v>1002</v>
      </c>
      <c r="I1009">
        <v>2003</v>
      </c>
      <c r="J1009" s="24" t="s">
        <v>241</v>
      </c>
      <c r="K1009" t="s">
        <v>242</v>
      </c>
      <c r="V1009">
        <v>2</v>
      </c>
      <c r="AP1009" s="24">
        <v>1</v>
      </c>
      <c r="AS1009">
        <v>1</v>
      </c>
      <c r="AU1009" s="24" t="s">
        <v>245</v>
      </c>
      <c r="AW1009">
        <v>48</v>
      </c>
      <c r="AY1009" t="s">
        <v>318</v>
      </c>
      <c r="BI1009" s="24" t="s">
        <v>488</v>
      </c>
      <c r="ET1009" s="24">
        <v>1</v>
      </c>
      <c r="EW1009">
        <v>1</v>
      </c>
      <c r="EZ1009">
        <v>2000</v>
      </c>
      <c r="FB1009" t="s">
        <v>246</v>
      </c>
      <c r="FC1009">
        <v>2</v>
      </c>
      <c r="HC1009" s="24">
        <v>1</v>
      </c>
      <c r="HF1009">
        <v>1</v>
      </c>
      <c r="HH1009" s="24">
        <v>1</v>
      </c>
      <c r="HM1009" s="24">
        <v>-222</v>
      </c>
      <c r="HT1009" s="24">
        <v>40</v>
      </c>
      <c r="HW1009" t="s">
        <v>246</v>
      </c>
      <c r="HX1009">
        <v>2</v>
      </c>
      <c r="IA1009" s="24">
        <v>1</v>
      </c>
      <c r="IB1009" t="s">
        <v>1014</v>
      </c>
    </row>
    <row r="1010" spans="1:238" x14ac:dyDescent="0.2">
      <c r="A1010">
        <v>1</v>
      </c>
      <c r="B1010" t="s">
        <v>1000</v>
      </c>
      <c r="G1010" t="s">
        <v>1001</v>
      </c>
      <c r="H1010" t="s">
        <v>1002</v>
      </c>
      <c r="I1010">
        <v>2002</v>
      </c>
      <c r="J1010" s="24" t="s">
        <v>241</v>
      </c>
      <c r="K1010" t="s">
        <v>242</v>
      </c>
      <c r="V1010">
        <v>2</v>
      </c>
      <c r="AP1010" s="24">
        <v>1</v>
      </c>
      <c r="AS1010">
        <v>1</v>
      </c>
      <c r="AU1010" s="24" t="s">
        <v>245</v>
      </c>
      <c r="AW1010">
        <v>48</v>
      </c>
      <c r="AY1010" t="s">
        <v>318</v>
      </c>
      <c r="BI1010" s="24" t="s">
        <v>488</v>
      </c>
      <c r="ET1010" s="24">
        <v>1</v>
      </c>
      <c r="EW1010">
        <v>1</v>
      </c>
      <c r="EZ1010">
        <v>2000</v>
      </c>
      <c r="FB1010" t="s">
        <v>246</v>
      </c>
      <c r="FC1010">
        <v>2</v>
      </c>
      <c r="HC1010" s="24">
        <v>1</v>
      </c>
      <c r="HF1010">
        <v>1</v>
      </c>
      <c r="HH1010" s="24">
        <v>1</v>
      </c>
      <c r="HJ1010" t="s">
        <v>1007</v>
      </c>
      <c r="HM1010" s="24">
        <v>-222</v>
      </c>
      <c r="HT1010" s="24">
        <v>40</v>
      </c>
      <c r="HW1010" t="s">
        <v>246</v>
      </c>
      <c r="HX1010">
        <v>2</v>
      </c>
      <c r="IA1010" s="24">
        <v>1</v>
      </c>
      <c r="IB1010" t="s">
        <v>1014</v>
      </c>
    </row>
    <row r="1011" spans="1:238" x14ac:dyDescent="0.2">
      <c r="A1011">
        <v>1</v>
      </c>
      <c r="B1011" t="s">
        <v>1000</v>
      </c>
      <c r="G1011" t="s">
        <v>1001</v>
      </c>
      <c r="H1011" t="s">
        <v>1002</v>
      </c>
      <c r="I1011">
        <v>2001</v>
      </c>
      <c r="J1011" s="24" t="s">
        <v>241</v>
      </c>
      <c r="K1011" t="s">
        <v>242</v>
      </c>
      <c r="V1011">
        <v>2</v>
      </c>
      <c r="AP1011" s="24">
        <v>1</v>
      </c>
      <c r="AS1011">
        <v>1</v>
      </c>
      <c r="AU1011" s="24" t="s">
        <v>245</v>
      </c>
      <c r="AW1011">
        <v>48</v>
      </c>
      <c r="AY1011" t="s">
        <v>318</v>
      </c>
      <c r="BI1011" s="24" t="s">
        <v>488</v>
      </c>
      <c r="ET1011" s="24">
        <v>1</v>
      </c>
      <c r="EW1011">
        <v>1</v>
      </c>
      <c r="EZ1011">
        <v>2000</v>
      </c>
      <c r="FB1011" t="s">
        <v>246</v>
      </c>
      <c r="FC1011">
        <v>2</v>
      </c>
      <c r="HC1011" s="24">
        <v>1</v>
      </c>
      <c r="HF1011">
        <v>1</v>
      </c>
      <c r="HH1011" s="24">
        <v>1</v>
      </c>
      <c r="HM1011" s="24">
        <v>-222</v>
      </c>
      <c r="HT1011" s="24">
        <v>40</v>
      </c>
      <c r="HW1011" t="s">
        <v>246</v>
      </c>
      <c r="HX1011">
        <v>2</v>
      </c>
      <c r="IA1011" s="24">
        <v>1</v>
      </c>
      <c r="IB1011" t="s">
        <v>1014</v>
      </c>
    </row>
    <row r="1012" spans="1:238" x14ac:dyDescent="0.2">
      <c r="A1012">
        <v>1</v>
      </c>
      <c r="B1012" t="s">
        <v>1000</v>
      </c>
      <c r="G1012" t="s">
        <v>1001</v>
      </c>
      <c r="H1012" t="s">
        <v>1002</v>
      </c>
      <c r="I1012">
        <v>2000</v>
      </c>
      <c r="J1012" s="24" t="s">
        <v>241</v>
      </c>
      <c r="K1012" t="s">
        <v>242</v>
      </c>
      <c r="V1012">
        <v>2</v>
      </c>
      <c r="AP1012" s="24">
        <v>1</v>
      </c>
      <c r="AS1012">
        <v>1</v>
      </c>
      <c r="AU1012" s="24" t="s">
        <v>245</v>
      </c>
      <c r="AW1012">
        <v>48</v>
      </c>
      <c r="AY1012" t="s">
        <v>318</v>
      </c>
      <c r="BI1012" s="24" t="s">
        <v>488</v>
      </c>
      <c r="ET1012" s="24">
        <v>1</v>
      </c>
      <c r="EW1012">
        <v>1</v>
      </c>
      <c r="EZ1012">
        <v>2000</v>
      </c>
      <c r="FB1012" t="s">
        <v>246</v>
      </c>
      <c r="FC1012">
        <v>2</v>
      </c>
      <c r="HC1012" s="24">
        <v>1</v>
      </c>
      <c r="HF1012">
        <v>1</v>
      </c>
      <c r="HH1012" s="24">
        <v>1</v>
      </c>
      <c r="HM1012" s="24">
        <v>-222</v>
      </c>
      <c r="HT1012" s="24">
        <v>40</v>
      </c>
      <c r="HW1012" t="s">
        <v>246</v>
      </c>
      <c r="HX1012">
        <v>2</v>
      </c>
      <c r="IA1012" s="24">
        <v>1</v>
      </c>
      <c r="IB1012" t="s">
        <v>1014</v>
      </c>
    </row>
    <row r="1013" spans="1:238" x14ac:dyDescent="0.2">
      <c r="A1013">
        <v>1</v>
      </c>
      <c r="B1013" t="s">
        <v>1000</v>
      </c>
      <c r="G1013" t="s">
        <v>1001</v>
      </c>
      <c r="H1013" t="s">
        <v>1002</v>
      </c>
      <c r="I1013">
        <v>1999</v>
      </c>
      <c r="J1013" s="24" t="s">
        <v>241</v>
      </c>
      <c r="K1013" t="s">
        <v>242</v>
      </c>
      <c r="V1013">
        <v>2</v>
      </c>
      <c r="AP1013" s="24">
        <v>1</v>
      </c>
      <c r="AS1013">
        <v>1</v>
      </c>
      <c r="AU1013" s="24" t="s">
        <v>245</v>
      </c>
      <c r="AW1013">
        <v>48</v>
      </c>
      <c r="AY1013" t="s">
        <v>318</v>
      </c>
      <c r="BI1013" s="24" t="s">
        <v>488</v>
      </c>
      <c r="ET1013" s="24">
        <v>1</v>
      </c>
      <c r="EW1013">
        <v>1</v>
      </c>
      <c r="EZ1013">
        <v>2000</v>
      </c>
      <c r="FB1013" t="s">
        <v>246</v>
      </c>
      <c r="FC1013">
        <v>2</v>
      </c>
      <c r="HC1013" s="24">
        <v>1</v>
      </c>
      <c r="HF1013">
        <v>1</v>
      </c>
      <c r="HH1013" s="24">
        <v>1</v>
      </c>
      <c r="HM1013" s="24">
        <v>-222</v>
      </c>
      <c r="HT1013" s="24">
        <v>40</v>
      </c>
      <c r="HW1013" t="s">
        <v>246</v>
      </c>
      <c r="HX1013">
        <v>2</v>
      </c>
      <c r="IA1013" s="24">
        <v>1</v>
      </c>
      <c r="IB1013" t="s">
        <v>1014</v>
      </c>
    </row>
    <row r="1014" spans="1:238" x14ac:dyDescent="0.2">
      <c r="A1014">
        <v>1</v>
      </c>
      <c r="B1014" t="s">
        <v>1000</v>
      </c>
      <c r="G1014" t="s">
        <v>1001</v>
      </c>
      <c r="H1014" t="s">
        <v>1002</v>
      </c>
      <c r="I1014">
        <v>1998</v>
      </c>
      <c r="J1014" s="24" t="s">
        <v>241</v>
      </c>
      <c r="K1014" t="s">
        <v>242</v>
      </c>
      <c r="V1014">
        <v>2</v>
      </c>
      <c r="AP1014" s="24">
        <v>1</v>
      </c>
      <c r="AS1014">
        <v>1</v>
      </c>
      <c r="AU1014" s="24" t="s">
        <v>245</v>
      </c>
      <c r="AW1014">
        <v>48</v>
      </c>
      <c r="AY1014" t="s">
        <v>318</v>
      </c>
      <c r="BI1014" s="24" t="s">
        <v>488</v>
      </c>
      <c r="ET1014" s="24">
        <v>1</v>
      </c>
      <c r="EW1014">
        <v>1</v>
      </c>
      <c r="EZ1014">
        <v>2000</v>
      </c>
      <c r="FB1014" t="s">
        <v>246</v>
      </c>
      <c r="FC1014">
        <v>2</v>
      </c>
      <c r="HC1014" s="24">
        <v>1</v>
      </c>
      <c r="HF1014">
        <v>1</v>
      </c>
      <c r="HH1014" s="24">
        <v>1</v>
      </c>
      <c r="HM1014" s="24">
        <v>-222</v>
      </c>
      <c r="HT1014" s="24">
        <v>40</v>
      </c>
      <c r="HW1014" t="s">
        <v>246</v>
      </c>
      <c r="HX1014">
        <v>2</v>
      </c>
      <c r="IA1014" s="24">
        <v>1</v>
      </c>
      <c r="IB1014" t="s">
        <v>1014</v>
      </c>
    </row>
    <row r="1015" spans="1:238" x14ac:dyDescent="0.2">
      <c r="A1015">
        <v>1</v>
      </c>
      <c r="B1015" t="s">
        <v>1000</v>
      </c>
      <c r="G1015" t="s">
        <v>1001</v>
      </c>
      <c r="H1015" t="s">
        <v>1002</v>
      </c>
      <c r="I1015">
        <v>1997</v>
      </c>
      <c r="J1015" s="24" t="s">
        <v>241</v>
      </c>
      <c r="K1015" t="s">
        <v>242</v>
      </c>
      <c r="V1015">
        <v>2</v>
      </c>
      <c r="AP1015" s="24">
        <v>1</v>
      </c>
      <c r="AS1015">
        <v>1</v>
      </c>
      <c r="AU1015" s="24" t="s">
        <v>245</v>
      </c>
      <c r="AW1015">
        <v>48</v>
      </c>
      <c r="AY1015" t="s">
        <v>318</v>
      </c>
      <c r="BI1015" s="24" t="s">
        <v>488</v>
      </c>
      <c r="ET1015" s="24">
        <v>1</v>
      </c>
      <c r="EW1015">
        <v>1</v>
      </c>
      <c r="EZ1015">
        <v>2000</v>
      </c>
      <c r="FB1015" t="s">
        <v>246</v>
      </c>
      <c r="FC1015">
        <v>2</v>
      </c>
      <c r="HC1015" s="24">
        <v>1</v>
      </c>
      <c r="HF1015">
        <v>1</v>
      </c>
      <c r="HH1015" s="24">
        <v>1</v>
      </c>
      <c r="HM1015" s="24">
        <v>-222</v>
      </c>
      <c r="HT1015" s="24">
        <v>40</v>
      </c>
      <c r="HW1015" t="s">
        <v>246</v>
      </c>
      <c r="HX1015">
        <v>2</v>
      </c>
      <c r="IA1015" s="24">
        <v>1</v>
      </c>
      <c r="IB1015" t="s">
        <v>1014</v>
      </c>
    </row>
    <row r="1016" spans="1:238" x14ac:dyDescent="0.2">
      <c r="A1016">
        <v>1</v>
      </c>
      <c r="B1016" t="s">
        <v>1000</v>
      </c>
      <c r="G1016" t="s">
        <v>1001</v>
      </c>
      <c r="H1016" t="s">
        <v>1002</v>
      </c>
      <c r="I1016">
        <v>1996</v>
      </c>
      <c r="J1016" s="24" t="s">
        <v>241</v>
      </c>
      <c r="K1016" t="s">
        <v>242</v>
      </c>
      <c r="V1016">
        <v>2</v>
      </c>
      <c r="AP1016" s="24">
        <v>1</v>
      </c>
      <c r="AS1016">
        <v>1</v>
      </c>
      <c r="AU1016" s="24" t="s">
        <v>245</v>
      </c>
      <c r="AW1016">
        <v>48</v>
      </c>
      <c r="AY1016" t="s">
        <v>318</v>
      </c>
      <c r="BI1016" s="24" t="s">
        <v>488</v>
      </c>
      <c r="ET1016" s="24">
        <v>1</v>
      </c>
      <c r="EW1016">
        <v>1</v>
      </c>
      <c r="EZ1016">
        <v>2000</v>
      </c>
      <c r="FB1016" t="s">
        <v>246</v>
      </c>
      <c r="FC1016">
        <v>2</v>
      </c>
      <c r="HC1016" s="24">
        <v>1</v>
      </c>
      <c r="HF1016">
        <v>1</v>
      </c>
      <c r="HH1016" s="24">
        <v>1</v>
      </c>
      <c r="HM1016" s="24">
        <v>-222</v>
      </c>
      <c r="HT1016" s="24">
        <v>40</v>
      </c>
      <c r="HW1016" t="s">
        <v>246</v>
      </c>
      <c r="HX1016">
        <v>2</v>
      </c>
      <c r="IA1016" s="24">
        <v>1</v>
      </c>
      <c r="IB1016" t="s">
        <v>1014</v>
      </c>
    </row>
    <row r="1017" spans="1:238" x14ac:dyDescent="0.2">
      <c r="A1017">
        <v>1</v>
      </c>
      <c r="B1017" t="s">
        <v>1000</v>
      </c>
      <c r="G1017" t="s">
        <v>1001</v>
      </c>
      <c r="H1017" t="s">
        <v>1002</v>
      </c>
      <c r="I1017">
        <v>1995</v>
      </c>
      <c r="J1017" s="24" t="s">
        <v>241</v>
      </c>
      <c r="K1017" t="s">
        <v>242</v>
      </c>
      <c r="V1017">
        <v>2</v>
      </c>
      <c r="AP1017" s="24">
        <v>1</v>
      </c>
      <c r="AS1017">
        <v>1</v>
      </c>
      <c r="AU1017" s="24" t="s">
        <v>245</v>
      </c>
      <c r="AW1017">
        <v>48</v>
      </c>
      <c r="AY1017" t="s">
        <v>318</v>
      </c>
      <c r="BI1017" s="24" t="s">
        <v>488</v>
      </c>
      <c r="ET1017" s="24">
        <v>1</v>
      </c>
      <c r="EW1017">
        <v>1</v>
      </c>
      <c r="EZ1017">
        <v>2000</v>
      </c>
      <c r="FB1017" t="s">
        <v>246</v>
      </c>
      <c r="FC1017">
        <v>2</v>
      </c>
      <c r="HC1017" s="24">
        <v>1</v>
      </c>
      <c r="HF1017">
        <v>1</v>
      </c>
      <c r="HH1017" s="24">
        <v>1</v>
      </c>
      <c r="HM1017" s="24">
        <v>-222</v>
      </c>
      <c r="HT1017" s="24">
        <v>40</v>
      </c>
      <c r="HW1017" t="s">
        <v>246</v>
      </c>
      <c r="HX1017">
        <v>2</v>
      </c>
      <c r="HY1017" t="s">
        <v>1025</v>
      </c>
      <c r="HZ1017" t="s">
        <v>1010</v>
      </c>
      <c r="IA1017" s="24">
        <v>1</v>
      </c>
      <c r="IB1017" t="s">
        <v>1014</v>
      </c>
    </row>
    <row r="1018" spans="1:238" x14ac:dyDescent="0.2">
      <c r="A1018">
        <v>1</v>
      </c>
      <c r="B1018" t="s">
        <v>1000</v>
      </c>
      <c r="G1018" t="s">
        <v>1001</v>
      </c>
      <c r="H1018" t="s">
        <v>1002</v>
      </c>
      <c r="I1018">
        <v>1994</v>
      </c>
      <c r="J1018" s="24" t="s">
        <v>241</v>
      </c>
      <c r="K1018" t="s">
        <v>242</v>
      </c>
      <c r="V1018">
        <v>2</v>
      </c>
      <c r="X1018" t="s">
        <v>1003</v>
      </c>
      <c r="AP1018" s="24">
        <v>1</v>
      </c>
      <c r="AQ1018" t="s">
        <v>1636</v>
      </c>
      <c r="AR1018" t="s">
        <v>1003</v>
      </c>
      <c r="AS1018">
        <v>1</v>
      </c>
      <c r="AU1018" s="24" t="s">
        <v>245</v>
      </c>
      <c r="AW1018">
        <v>48</v>
      </c>
      <c r="AY1018" t="s">
        <v>318</v>
      </c>
      <c r="AZ1018" t="s">
        <v>1026</v>
      </c>
      <c r="BA1018" t="s">
        <v>1003</v>
      </c>
      <c r="BI1018" s="24" t="s">
        <v>488</v>
      </c>
      <c r="BN1018" t="s">
        <v>1023</v>
      </c>
      <c r="BO1018" t="s">
        <v>1003</v>
      </c>
      <c r="ET1018" s="24">
        <v>1</v>
      </c>
      <c r="EU1018" t="s">
        <v>1027</v>
      </c>
      <c r="EV1018" t="s">
        <v>1003</v>
      </c>
      <c r="EW1018">
        <v>1</v>
      </c>
      <c r="EZ1018">
        <v>2000</v>
      </c>
      <c r="FB1018" t="s">
        <v>246</v>
      </c>
      <c r="FC1018">
        <v>2</v>
      </c>
      <c r="FD1018" t="s">
        <v>1027</v>
      </c>
      <c r="FE1018" t="s">
        <v>1003</v>
      </c>
      <c r="HC1018" s="24">
        <v>1</v>
      </c>
      <c r="HE1018" t="s">
        <v>1005</v>
      </c>
      <c r="HF1018">
        <v>1</v>
      </c>
      <c r="HH1018" s="24">
        <v>1</v>
      </c>
      <c r="HM1018" s="24">
        <v>-222</v>
      </c>
      <c r="HR1018" t="s">
        <v>1008</v>
      </c>
      <c r="HT1018" s="24">
        <v>-777</v>
      </c>
      <c r="IA1018" s="24">
        <v>1</v>
      </c>
      <c r="IB1018" t="s">
        <v>1014</v>
      </c>
    </row>
    <row r="1019" spans="1:238" x14ac:dyDescent="0.2">
      <c r="A1019">
        <v>0</v>
      </c>
      <c r="G1019" t="s">
        <v>1001</v>
      </c>
      <c r="H1019" t="s">
        <v>1002</v>
      </c>
      <c r="I1019">
        <v>1993</v>
      </c>
      <c r="IA1019" s="24">
        <v>1</v>
      </c>
      <c r="IB1019" t="s">
        <v>1028</v>
      </c>
    </row>
    <row r="1020" spans="1:238" x14ac:dyDescent="0.2">
      <c r="A1020">
        <v>0</v>
      </c>
      <c r="G1020" t="s">
        <v>1001</v>
      </c>
      <c r="H1020" t="s">
        <v>1002</v>
      </c>
      <c r="I1020">
        <v>1992</v>
      </c>
      <c r="IA1020" s="24">
        <v>1</v>
      </c>
      <c r="IB1020" t="s">
        <v>1028</v>
      </c>
    </row>
    <row r="1021" spans="1:238" s="7" customFormat="1" ht="16" thickBot="1" x14ac:dyDescent="0.25">
      <c r="A1021" s="7">
        <v>0</v>
      </c>
      <c r="G1021" s="7" t="s">
        <v>1001</v>
      </c>
      <c r="H1021" s="7" t="s">
        <v>1002</v>
      </c>
      <c r="I1021" s="7">
        <v>1991</v>
      </c>
      <c r="J1021" s="25"/>
      <c r="Y1021" s="25"/>
      <c r="AE1021" s="25"/>
      <c r="AJ1021" s="25"/>
      <c r="AM1021" s="25"/>
      <c r="AP1021" s="25"/>
      <c r="AU1021" s="25"/>
      <c r="BB1021" s="25"/>
      <c r="BI1021" s="25"/>
      <c r="BP1021" s="25"/>
      <c r="BW1021" s="25"/>
      <c r="CD1021" s="25"/>
      <c r="CK1021" s="25"/>
      <c r="CR1021" s="25"/>
      <c r="CY1021" s="25"/>
      <c r="DF1021" s="25"/>
      <c r="DM1021" s="25"/>
      <c r="DR1021" s="25"/>
      <c r="DY1021" s="25"/>
      <c r="EF1021" s="25"/>
      <c r="EM1021" s="25"/>
      <c r="ET1021" s="25"/>
      <c r="EY1021" s="25"/>
      <c r="FF1021" s="25"/>
      <c r="FM1021" s="25"/>
      <c r="FT1021" s="25"/>
      <c r="GA1021" s="25"/>
      <c r="GH1021" s="25"/>
      <c r="GO1021" s="25"/>
      <c r="GV1021" s="25"/>
      <c r="HC1021" s="25"/>
      <c r="HH1021" s="25"/>
      <c r="HM1021" s="25"/>
      <c r="HT1021" s="25"/>
      <c r="IA1021" s="25">
        <v>1</v>
      </c>
      <c r="IB1021" s="7" t="s">
        <v>1028</v>
      </c>
      <c r="ID1021" s="7" t="s">
        <v>1633</v>
      </c>
    </row>
    <row r="1022" spans="1:238" x14ac:dyDescent="0.2">
      <c r="A1022">
        <v>1</v>
      </c>
      <c r="B1022" t="s">
        <v>424</v>
      </c>
      <c r="C1022" t="s">
        <v>1637</v>
      </c>
      <c r="D1022" t="s">
        <v>1628</v>
      </c>
      <c r="G1022" t="s">
        <v>1029</v>
      </c>
      <c r="H1022" t="s">
        <v>1030</v>
      </c>
      <c r="I1022">
        <v>2020</v>
      </c>
      <c r="J1022" s="24" t="s">
        <v>241</v>
      </c>
      <c r="V1022">
        <v>1</v>
      </c>
      <c r="X1022" t="s">
        <v>1031</v>
      </c>
      <c r="AP1022" s="24">
        <v>1</v>
      </c>
      <c r="AR1022" t="s">
        <v>1032</v>
      </c>
      <c r="AS1022">
        <v>1</v>
      </c>
      <c r="AU1022" s="24" t="s">
        <v>332</v>
      </c>
      <c r="AZ1022" t="s">
        <v>1033</v>
      </c>
      <c r="BA1022" t="s">
        <v>1034</v>
      </c>
      <c r="BB1022" s="24" t="s">
        <v>245</v>
      </c>
      <c r="BD1022">
        <v>60</v>
      </c>
      <c r="BF1022" t="s">
        <v>318</v>
      </c>
      <c r="BG1022" t="s">
        <v>1035</v>
      </c>
      <c r="BH1022" t="s">
        <v>1036</v>
      </c>
      <c r="ET1022" s="24">
        <v>1</v>
      </c>
      <c r="EV1022" t="s">
        <v>1037</v>
      </c>
      <c r="EW1022">
        <v>1</v>
      </c>
      <c r="EY1022" s="24">
        <v>2</v>
      </c>
      <c r="FB1022" t="s">
        <v>269</v>
      </c>
      <c r="FC1022">
        <v>3</v>
      </c>
      <c r="FD1022" t="s">
        <v>1038</v>
      </c>
      <c r="FE1022" t="s">
        <v>1032</v>
      </c>
      <c r="FG1022">
        <v>2</v>
      </c>
      <c r="FI1022" t="s">
        <v>269</v>
      </c>
      <c r="FJ1022">
        <v>3</v>
      </c>
      <c r="FK1022" t="s">
        <v>1039</v>
      </c>
      <c r="FL1022" t="s">
        <v>1040</v>
      </c>
      <c r="HC1022" s="24">
        <v>1</v>
      </c>
      <c r="HE1022" t="s">
        <v>1041</v>
      </c>
      <c r="HF1022">
        <v>1</v>
      </c>
      <c r="HH1022" s="24">
        <v>1</v>
      </c>
      <c r="HI1022" t="s">
        <v>1042</v>
      </c>
      <c r="HJ1022" t="s">
        <v>1043</v>
      </c>
      <c r="HK1022">
        <v>2</v>
      </c>
      <c r="HS1022" t="s">
        <v>1043</v>
      </c>
      <c r="HT1022" s="24">
        <v>40</v>
      </c>
      <c r="HW1022" t="s">
        <v>246</v>
      </c>
      <c r="HX1022">
        <v>2</v>
      </c>
      <c r="HY1022" t="s">
        <v>1044</v>
      </c>
      <c r="IA1022" s="24">
        <v>1</v>
      </c>
      <c r="IB1022" t="s">
        <v>1045</v>
      </c>
      <c r="ID1022" t="s">
        <v>1638</v>
      </c>
    </row>
    <row r="1023" spans="1:238" x14ac:dyDescent="0.2">
      <c r="A1023">
        <v>1</v>
      </c>
      <c r="B1023" t="s">
        <v>424</v>
      </c>
      <c r="C1023" t="s">
        <v>1637</v>
      </c>
      <c r="G1023" t="s">
        <v>1029</v>
      </c>
      <c r="H1023" t="s">
        <v>1030</v>
      </c>
      <c r="I1023">
        <v>2019</v>
      </c>
      <c r="J1023" s="24" t="s">
        <v>241</v>
      </c>
      <c r="V1023">
        <v>1</v>
      </c>
      <c r="AP1023" s="24">
        <v>1</v>
      </c>
      <c r="AS1023">
        <v>1</v>
      </c>
      <c r="AU1023" s="24" t="s">
        <v>332</v>
      </c>
      <c r="BB1023" s="24" t="s">
        <v>245</v>
      </c>
      <c r="BD1023">
        <v>60</v>
      </c>
      <c r="BF1023" t="s">
        <v>318</v>
      </c>
      <c r="BG1023" t="s">
        <v>1046</v>
      </c>
      <c r="ET1023" s="24">
        <v>1</v>
      </c>
      <c r="EW1023">
        <v>1</v>
      </c>
      <c r="EY1023" s="24">
        <v>2</v>
      </c>
      <c r="FB1023" t="s">
        <v>269</v>
      </c>
      <c r="FC1023">
        <v>3</v>
      </c>
      <c r="FG1023">
        <v>2</v>
      </c>
      <c r="FI1023" t="s">
        <v>269</v>
      </c>
      <c r="FJ1023">
        <v>3</v>
      </c>
      <c r="HC1023" s="24">
        <v>1</v>
      </c>
      <c r="HF1023">
        <v>1</v>
      </c>
      <c r="HH1023" s="24">
        <v>1</v>
      </c>
      <c r="HK1023">
        <v>2</v>
      </c>
      <c r="HT1023" s="24">
        <v>40</v>
      </c>
      <c r="HW1023" t="s">
        <v>246</v>
      </c>
      <c r="HX1023">
        <v>2</v>
      </c>
      <c r="IA1023" s="24">
        <v>1</v>
      </c>
      <c r="IB1023" t="s">
        <v>1045</v>
      </c>
    </row>
    <row r="1024" spans="1:238" x14ac:dyDescent="0.2">
      <c r="A1024">
        <v>1</v>
      </c>
      <c r="B1024" t="s">
        <v>424</v>
      </c>
      <c r="C1024" t="s">
        <v>1637</v>
      </c>
      <c r="G1024" t="s">
        <v>1029</v>
      </c>
      <c r="H1024" t="s">
        <v>1030</v>
      </c>
      <c r="I1024">
        <v>2018</v>
      </c>
      <c r="J1024" s="24" t="s">
        <v>241</v>
      </c>
      <c r="V1024">
        <v>1</v>
      </c>
      <c r="AP1024" s="24">
        <v>1</v>
      </c>
      <c r="AS1024">
        <v>1</v>
      </c>
      <c r="AU1024" s="24" t="s">
        <v>332</v>
      </c>
      <c r="BB1024" s="24" t="s">
        <v>245</v>
      </c>
      <c r="BD1024">
        <v>48</v>
      </c>
      <c r="BF1024" t="s">
        <v>318</v>
      </c>
      <c r="BG1024" t="s">
        <v>1047</v>
      </c>
      <c r="BH1024" t="s">
        <v>1048</v>
      </c>
      <c r="ET1024" s="24">
        <v>1</v>
      </c>
      <c r="EW1024">
        <v>1</v>
      </c>
      <c r="EY1024" s="24">
        <v>2</v>
      </c>
      <c r="FB1024" t="s">
        <v>269</v>
      </c>
      <c r="FC1024">
        <v>3</v>
      </c>
      <c r="FG1024">
        <v>2</v>
      </c>
      <c r="FI1024" t="s">
        <v>269</v>
      </c>
      <c r="FJ1024">
        <v>3</v>
      </c>
      <c r="HC1024" s="24">
        <v>1</v>
      </c>
      <c r="HF1024">
        <v>1</v>
      </c>
      <c r="HH1024" s="24">
        <v>1</v>
      </c>
      <c r="HK1024">
        <v>2</v>
      </c>
      <c r="HT1024" s="24">
        <v>40</v>
      </c>
      <c r="HW1024" t="s">
        <v>246</v>
      </c>
      <c r="HX1024">
        <v>2</v>
      </c>
      <c r="IA1024" s="24">
        <v>1</v>
      </c>
      <c r="IB1024" t="s">
        <v>1045</v>
      </c>
    </row>
    <row r="1025" spans="1:236" x14ac:dyDescent="0.2">
      <c r="A1025">
        <v>1</v>
      </c>
      <c r="B1025" t="s">
        <v>424</v>
      </c>
      <c r="C1025" t="s">
        <v>1637</v>
      </c>
      <c r="G1025" t="s">
        <v>1029</v>
      </c>
      <c r="H1025" t="s">
        <v>1030</v>
      </c>
      <c r="I1025">
        <v>2017</v>
      </c>
      <c r="J1025" s="24" t="s">
        <v>241</v>
      </c>
      <c r="V1025">
        <v>1</v>
      </c>
      <c r="AP1025" s="24">
        <v>1</v>
      </c>
      <c r="AS1025">
        <v>1</v>
      </c>
      <c r="AU1025" s="24" t="s">
        <v>332</v>
      </c>
      <c r="BB1025" s="24" t="s">
        <v>245</v>
      </c>
      <c r="BD1025">
        <v>48</v>
      </c>
      <c r="BF1025" t="s">
        <v>318</v>
      </c>
      <c r="ET1025" s="24">
        <v>1</v>
      </c>
      <c r="EW1025">
        <v>1</v>
      </c>
      <c r="EY1025" s="24">
        <v>2</v>
      </c>
      <c r="FB1025" t="s">
        <v>269</v>
      </c>
      <c r="FC1025">
        <v>3</v>
      </c>
      <c r="FD1025" t="s">
        <v>1038</v>
      </c>
      <c r="FE1025" t="s">
        <v>1032</v>
      </c>
      <c r="FG1025">
        <v>2</v>
      </c>
      <c r="FI1025" t="s">
        <v>269</v>
      </c>
      <c r="FJ1025">
        <v>3</v>
      </c>
      <c r="HC1025" s="24">
        <v>1</v>
      </c>
      <c r="HF1025">
        <v>1</v>
      </c>
      <c r="HH1025" s="24">
        <v>1</v>
      </c>
      <c r="HK1025">
        <v>2</v>
      </c>
      <c r="HT1025" s="24">
        <v>40</v>
      </c>
      <c r="HW1025" t="s">
        <v>246</v>
      </c>
      <c r="HX1025">
        <v>2</v>
      </c>
      <c r="IA1025" s="24">
        <v>1</v>
      </c>
      <c r="IB1025" t="s">
        <v>1045</v>
      </c>
    </row>
    <row r="1026" spans="1:236" x14ac:dyDescent="0.2">
      <c r="A1026">
        <v>1</v>
      </c>
      <c r="B1026" t="s">
        <v>424</v>
      </c>
      <c r="C1026" t="s">
        <v>1637</v>
      </c>
      <c r="G1026" t="s">
        <v>1029</v>
      </c>
      <c r="H1026" t="s">
        <v>1030</v>
      </c>
      <c r="I1026">
        <v>2016</v>
      </c>
      <c r="J1026" s="24" t="s">
        <v>241</v>
      </c>
      <c r="V1026">
        <v>1</v>
      </c>
      <c r="AP1026" s="24">
        <v>1</v>
      </c>
      <c r="AS1026">
        <v>1</v>
      </c>
      <c r="AU1026" s="24" t="s">
        <v>332</v>
      </c>
      <c r="BB1026" s="24" t="s">
        <v>245</v>
      </c>
      <c r="BD1026">
        <v>48</v>
      </c>
      <c r="BF1026" t="s">
        <v>318</v>
      </c>
      <c r="ET1026" s="24">
        <v>1</v>
      </c>
      <c r="EW1026">
        <v>1</v>
      </c>
      <c r="EY1026" s="24">
        <v>2</v>
      </c>
      <c r="FB1026" t="s">
        <v>269</v>
      </c>
      <c r="FC1026">
        <v>2</v>
      </c>
      <c r="FG1026">
        <v>2</v>
      </c>
      <c r="FI1026" t="s">
        <v>269</v>
      </c>
      <c r="FJ1026">
        <v>3</v>
      </c>
      <c r="HC1026" s="24">
        <v>1</v>
      </c>
      <c r="HF1026">
        <v>1</v>
      </c>
      <c r="HH1026" s="24">
        <v>1</v>
      </c>
      <c r="HK1026">
        <v>2</v>
      </c>
      <c r="HT1026" s="24">
        <v>40</v>
      </c>
      <c r="HW1026" t="s">
        <v>246</v>
      </c>
      <c r="HX1026">
        <v>2</v>
      </c>
      <c r="IA1026" s="24">
        <v>1</v>
      </c>
      <c r="IB1026" t="s">
        <v>1045</v>
      </c>
    </row>
    <row r="1027" spans="1:236" x14ac:dyDescent="0.2">
      <c r="A1027">
        <v>1</v>
      </c>
      <c r="B1027" t="s">
        <v>424</v>
      </c>
      <c r="C1027" t="s">
        <v>1637</v>
      </c>
      <c r="G1027" t="s">
        <v>1029</v>
      </c>
      <c r="H1027" t="s">
        <v>1030</v>
      </c>
      <c r="I1027">
        <v>2015</v>
      </c>
      <c r="J1027" s="24" t="s">
        <v>241</v>
      </c>
      <c r="V1027">
        <v>1</v>
      </c>
      <c r="AP1027" s="24">
        <v>1</v>
      </c>
      <c r="AS1027">
        <v>1</v>
      </c>
      <c r="AU1027" s="24" t="s">
        <v>332</v>
      </c>
      <c r="BB1027" s="24" t="s">
        <v>245</v>
      </c>
      <c r="BD1027">
        <v>48</v>
      </c>
      <c r="BF1027" t="s">
        <v>318</v>
      </c>
      <c r="ET1027" s="24">
        <v>1</v>
      </c>
      <c r="EW1027">
        <v>1</v>
      </c>
      <c r="EY1027" s="24">
        <v>2</v>
      </c>
      <c r="FB1027" t="s">
        <v>269</v>
      </c>
      <c r="FC1027">
        <v>2</v>
      </c>
      <c r="FG1027">
        <v>2</v>
      </c>
      <c r="FI1027" t="s">
        <v>269</v>
      </c>
      <c r="FJ1027">
        <v>3</v>
      </c>
      <c r="HC1027" s="24">
        <v>1</v>
      </c>
      <c r="HF1027">
        <v>1</v>
      </c>
      <c r="HH1027" s="24">
        <v>1</v>
      </c>
      <c r="HK1027">
        <v>2</v>
      </c>
      <c r="HT1027" s="24">
        <v>40</v>
      </c>
      <c r="HW1027" t="s">
        <v>246</v>
      </c>
      <c r="HX1027">
        <v>2</v>
      </c>
      <c r="IA1027" s="24">
        <v>1</v>
      </c>
      <c r="IB1027" t="s">
        <v>1045</v>
      </c>
    </row>
    <row r="1028" spans="1:236" x14ac:dyDescent="0.2">
      <c r="A1028">
        <v>1</v>
      </c>
      <c r="B1028" t="s">
        <v>424</v>
      </c>
      <c r="C1028" t="s">
        <v>1637</v>
      </c>
      <c r="G1028" t="s">
        <v>1029</v>
      </c>
      <c r="H1028" t="s">
        <v>1030</v>
      </c>
      <c r="I1028">
        <v>2014</v>
      </c>
      <c r="J1028" s="24" t="s">
        <v>241</v>
      </c>
      <c r="V1028">
        <v>1</v>
      </c>
      <c r="AP1028" s="24">
        <v>1</v>
      </c>
      <c r="AS1028">
        <v>1</v>
      </c>
      <c r="AU1028" s="24" t="s">
        <v>332</v>
      </c>
      <c r="BB1028" s="24" t="s">
        <v>245</v>
      </c>
      <c r="BD1028">
        <v>48</v>
      </c>
      <c r="BF1028" t="s">
        <v>318</v>
      </c>
      <c r="BG1028" t="s">
        <v>1049</v>
      </c>
      <c r="ET1028" s="24">
        <v>1</v>
      </c>
      <c r="EW1028">
        <v>1</v>
      </c>
      <c r="EY1028" s="24">
        <v>2</v>
      </c>
      <c r="FB1028" t="s">
        <v>269</v>
      </c>
      <c r="FC1028">
        <v>2</v>
      </c>
      <c r="FG1028">
        <v>2</v>
      </c>
      <c r="FI1028" t="s">
        <v>269</v>
      </c>
      <c r="FJ1028">
        <v>3</v>
      </c>
      <c r="HC1028" s="24">
        <v>1</v>
      </c>
      <c r="HF1028">
        <v>1</v>
      </c>
      <c r="HH1028" s="24">
        <v>1</v>
      </c>
      <c r="HI1028" t="s">
        <v>1042</v>
      </c>
      <c r="HJ1028" t="s">
        <v>1043</v>
      </c>
      <c r="HK1028">
        <v>2</v>
      </c>
      <c r="HS1028" t="s">
        <v>1043</v>
      </c>
      <c r="HT1028" s="24">
        <v>40</v>
      </c>
      <c r="HW1028" t="s">
        <v>246</v>
      </c>
      <c r="HX1028">
        <v>2</v>
      </c>
      <c r="HY1028" t="s">
        <v>1044</v>
      </c>
      <c r="IA1028" s="24">
        <v>1</v>
      </c>
      <c r="IB1028" t="s">
        <v>1045</v>
      </c>
    </row>
    <row r="1029" spans="1:236" x14ac:dyDescent="0.2">
      <c r="A1029">
        <v>1</v>
      </c>
      <c r="B1029" t="s">
        <v>424</v>
      </c>
      <c r="C1029" t="s">
        <v>1637</v>
      </c>
      <c r="G1029" t="s">
        <v>1029</v>
      </c>
      <c r="H1029" t="s">
        <v>1030</v>
      </c>
      <c r="I1029">
        <v>2013</v>
      </c>
      <c r="J1029" s="24" t="s">
        <v>241</v>
      </c>
      <c r="V1029">
        <v>1</v>
      </c>
      <c r="AP1029" s="24">
        <v>1</v>
      </c>
      <c r="AS1029">
        <v>1</v>
      </c>
      <c r="AU1029" s="24" t="s">
        <v>332</v>
      </c>
      <c r="BB1029" s="24" t="s">
        <v>245</v>
      </c>
      <c r="BD1029">
        <v>48</v>
      </c>
      <c r="BF1029" t="s">
        <v>318</v>
      </c>
      <c r="ET1029" s="24">
        <v>1</v>
      </c>
      <c r="EW1029">
        <v>1</v>
      </c>
      <c r="EY1029" s="24">
        <v>2</v>
      </c>
      <c r="FB1029" t="s">
        <v>269</v>
      </c>
      <c r="FC1029">
        <v>2</v>
      </c>
      <c r="FG1029">
        <v>2</v>
      </c>
      <c r="FI1029" t="s">
        <v>269</v>
      </c>
      <c r="FJ1029">
        <v>3</v>
      </c>
      <c r="HC1029" s="24">
        <v>1</v>
      </c>
      <c r="HF1029">
        <v>1</v>
      </c>
      <c r="IA1029" s="24">
        <v>1</v>
      </c>
      <c r="IB1029" t="s">
        <v>1045</v>
      </c>
    </row>
    <row r="1030" spans="1:236" x14ac:dyDescent="0.2">
      <c r="A1030">
        <v>1</v>
      </c>
      <c r="B1030" t="s">
        <v>424</v>
      </c>
      <c r="C1030" t="s">
        <v>1637</v>
      </c>
      <c r="G1030" t="s">
        <v>1029</v>
      </c>
      <c r="H1030" t="s">
        <v>1030</v>
      </c>
      <c r="I1030">
        <v>2012</v>
      </c>
      <c r="J1030" s="24" t="s">
        <v>241</v>
      </c>
      <c r="V1030">
        <v>1</v>
      </c>
      <c r="AP1030" s="24">
        <v>1</v>
      </c>
      <c r="AS1030">
        <v>1</v>
      </c>
      <c r="AU1030" s="24" t="s">
        <v>332</v>
      </c>
      <c r="BB1030" s="24" t="s">
        <v>245</v>
      </c>
      <c r="BD1030">
        <v>48</v>
      </c>
      <c r="BF1030" t="s">
        <v>318</v>
      </c>
      <c r="ET1030" s="24">
        <v>1</v>
      </c>
      <c r="EW1030">
        <v>1</v>
      </c>
      <c r="EY1030" s="24">
        <v>2</v>
      </c>
      <c r="FB1030" t="s">
        <v>269</v>
      </c>
      <c r="FC1030">
        <v>2</v>
      </c>
      <c r="FG1030">
        <v>2</v>
      </c>
      <c r="FI1030" t="s">
        <v>269</v>
      </c>
      <c r="FJ1030">
        <v>3</v>
      </c>
      <c r="HC1030" s="24">
        <v>1</v>
      </c>
      <c r="HF1030">
        <v>1</v>
      </c>
      <c r="IA1030" s="24">
        <v>1</v>
      </c>
      <c r="IB1030" t="s">
        <v>1045</v>
      </c>
    </row>
    <row r="1031" spans="1:236" x14ac:dyDescent="0.2">
      <c r="A1031">
        <v>1</v>
      </c>
      <c r="B1031" t="s">
        <v>424</v>
      </c>
      <c r="C1031" t="s">
        <v>1637</v>
      </c>
      <c r="G1031" t="s">
        <v>1029</v>
      </c>
      <c r="H1031" t="s">
        <v>1030</v>
      </c>
      <c r="I1031">
        <v>2011</v>
      </c>
      <c r="J1031" s="24" t="s">
        <v>241</v>
      </c>
      <c r="V1031">
        <v>1</v>
      </c>
      <c r="AP1031" s="24">
        <v>1</v>
      </c>
      <c r="AS1031">
        <v>1</v>
      </c>
      <c r="AU1031" s="24" t="s">
        <v>332</v>
      </c>
      <c r="BB1031" s="24" t="s">
        <v>245</v>
      </c>
      <c r="BD1031">
        <v>48</v>
      </c>
      <c r="BF1031" t="s">
        <v>318</v>
      </c>
      <c r="ET1031" s="24">
        <v>1</v>
      </c>
      <c r="EW1031">
        <v>1</v>
      </c>
      <c r="EY1031" s="24">
        <v>2</v>
      </c>
      <c r="FB1031" t="s">
        <v>269</v>
      </c>
      <c r="FC1031">
        <v>2</v>
      </c>
      <c r="FG1031">
        <v>2</v>
      </c>
      <c r="FI1031" t="s">
        <v>269</v>
      </c>
      <c r="FJ1031">
        <v>3</v>
      </c>
      <c r="HC1031" s="24">
        <v>1</v>
      </c>
      <c r="HF1031">
        <v>1</v>
      </c>
      <c r="IA1031" s="24">
        <v>1</v>
      </c>
      <c r="IB1031" t="s">
        <v>1045</v>
      </c>
    </row>
    <row r="1032" spans="1:236" x14ac:dyDescent="0.2">
      <c r="A1032">
        <v>1</v>
      </c>
      <c r="B1032" t="s">
        <v>424</v>
      </c>
      <c r="C1032" t="s">
        <v>1637</v>
      </c>
      <c r="G1032" t="s">
        <v>1029</v>
      </c>
      <c r="H1032" t="s">
        <v>1030</v>
      </c>
      <c r="I1032">
        <v>2010</v>
      </c>
      <c r="J1032" s="24" t="s">
        <v>241</v>
      </c>
      <c r="V1032">
        <v>1</v>
      </c>
      <c r="AP1032" s="24">
        <v>1</v>
      </c>
      <c r="AS1032">
        <v>1</v>
      </c>
      <c r="AU1032" s="24" t="s">
        <v>332</v>
      </c>
      <c r="BB1032" s="24" t="s">
        <v>245</v>
      </c>
      <c r="BD1032">
        <v>48</v>
      </c>
      <c r="BF1032" t="s">
        <v>318</v>
      </c>
      <c r="ET1032" s="24">
        <v>1</v>
      </c>
      <c r="EW1032">
        <v>1</v>
      </c>
      <c r="EY1032" s="24">
        <v>2</v>
      </c>
      <c r="FB1032" t="s">
        <v>269</v>
      </c>
      <c r="FC1032">
        <v>2</v>
      </c>
      <c r="FG1032">
        <v>2</v>
      </c>
      <c r="FI1032" t="s">
        <v>269</v>
      </c>
      <c r="FJ1032">
        <v>3</v>
      </c>
      <c r="HC1032" s="24">
        <v>1</v>
      </c>
      <c r="HF1032">
        <v>1</v>
      </c>
      <c r="IA1032" s="24">
        <v>1</v>
      </c>
      <c r="IB1032" t="s">
        <v>1045</v>
      </c>
    </row>
    <row r="1033" spans="1:236" x14ac:dyDescent="0.2">
      <c r="A1033">
        <v>1</v>
      </c>
      <c r="B1033" t="s">
        <v>424</v>
      </c>
      <c r="C1033" t="s">
        <v>1637</v>
      </c>
      <c r="G1033" t="s">
        <v>1029</v>
      </c>
      <c r="H1033" t="s">
        <v>1030</v>
      </c>
      <c r="I1033">
        <v>2009</v>
      </c>
      <c r="J1033" s="24" t="s">
        <v>241</v>
      </c>
      <c r="V1033">
        <v>1</v>
      </c>
      <c r="AP1033" s="24">
        <v>1</v>
      </c>
      <c r="AS1033">
        <v>1</v>
      </c>
      <c r="AU1033" s="24" t="s">
        <v>332</v>
      </c>
      <c r="BB1033" s="24" t="s">
        <v>245</v>
      </c>
      <c r="BD1033">
        <v>48</v>
      </c>
      <c r="BF1033" t="s">
        <v>318</v>
      </c>
      <c r="ET1033" s="24">
        <v>1</v>
      </c>
      <c r="EW1033">
        <v>1</v>
      </c>
      <c r="EY1033" s="24">
        <v>2</v>
      </c>
      <c r="FB1033" t="s">
        <v>269</v>
      </c>
      <c r="FC1033">
        <v>2</v>
      </c>
      <c r="FG1033">
        <v>2</v>
      </c>
      <c r="FI1033" t="s">
        <v>269</v>
      </c>
      <c r="FJ1033">
        <v>3</v>
      </c>
      <c r="HC1033" s="24">
        <v>1</v>
      </c>
      <c r="HF1033">
        <v>1</v>
      </c>
      <c r="IA1033" s="24">
        <v>1</v>
      </c>
      <c r="IB1033" t="s">
        <v>1045</v>
      </c>
    </row>
    <row r="1034" spans="1:236" x14ac:dyDescent="0.2">
      <c r="A1034">
        <v>1</v>
      </c>
      <c r="B1034" t="s">
        <v>424</v>
      </c>
      <c r="C1034" t="s">
        <v>1637</v>
      </c>
      <c r="G1034" t="s">
        <v>1029</v>
      </c>
      <c r="H1034" t="s">
        <v>1030</v>
      </c>
      <c r="I1034">
        <v>2008</v>
      </c>
      <c r="J1034" s="24" t="s">
        <v>241</v>
      </c>
      <c r="V1034">
        <v>1</v>
      </c>
      <c r="AP1034" s="24">
        <v>1</v>
      </c>
      <c r="AS1034">
        <v>1</v>
      </c>
      <c r="AU1034" s="24" t="s">
        <v>332</v>
      </c>
      <c r="BB1034" s="24" t="s">
        <v>245</v>
      </c>
      <c r="BD1034">
        <v>48</v>
      </c>
      <c r="BF1034" t="s">
        <v>318</v>
      </c>
      <c r="ET1034" s="24">
        <v>1</v>
      </c>
      <c r="EW1034">
        <v>1</v>
      </c>
      <c r="EY1034" s="24">
        <v>2</v>
      </c>
      <c r="FB1034" t="s">
        <v>269</v>
      </c>
      <c r="FC1034">
        <v>2</v>
      </c>
      <c r="FG1034">
        <v>2</v>
      </c>
      <c r="FI1034" t="s">
        <v>269</v>
      </c>
      <c r="FJ1034">
        <v>3</v>
      </c>
      <c r="HC1034" s="24">
        <v>1</v>
      </c>
      <c r="HF1034">
        <v>1</v>
      </c>
      <c r="IA1034" s="24">
        <v>1</v>
      </c>
      <c r="IB1034" t="s">
        <v>1045</v>
      </c>
    </row>
    <row r="1035" spans="1:236" x14ac:dyDescent="0.2">
      <c r="A1035">
        <v>1</v>
      </c>
      <c r="B1035" t="s">
        <v>424</v>
      </c>
      <c r="C1035" t="s">
        <v>1637</v>
      </c>
      <c r="G1035" t="s">
        <v>1029</v>
      </c>
      <c r="H1035" t="s">
        <v>1030</v>
      </c>
      <c r="I1035">
        <v>2007</v>
      </c>
      <c r="J1035" s="24" t="s">
        <v>241</v>
      </c>
      <c r="V1035">
        <v>1</v>
      </c>
      <c r="AP1035" s="24">
        <v>1</v>
      </c>
      <c r="AS1035">
        <v>1</v>
      </c>
      <c r="AU1035" s="24" t="s">
        <v>332</v>
      </c>
      <c r="BB1035" s="24" t="s">
        <v>245</v>
      </c>
      <c r="BD1035">
        <v>48</v>
      </c>
      <c r="BF1035" t="s">
        <v>318</v>
      </c>
      <c r="ET1035" s="24">
        <v>1</v>
      </c>
      <c r="EW1035">
        <v>1</v>
      </c>
      <c r="EY1035" s="24">
        <v>2</v>
      </c>
      <c r="FB1035" t="s">
        <v>269</v>
      </c>
      <c r="FC1035">
        <v>2</v>
      </c>
      <c r="FG1035">
        <v>2</v>
      </c>
      <c r="FI1035" t="s">
        <v>269</v>
      </c>
      <c r="FJ1035">
        <v>3</v>
      </c>
      <c r="HC1035" s="24">
        <v>1</v>
      </c>
      <c r="HF1035">
        <v>1</v>
      </c>
      <c r="IA1035" s="24">
        <v>1</v>
      </c>
      <c r="IB1035" t="s">
        <v>1045</v>
      </c>
    </row>
    <row r="1036" spans="1:236" x14ac:dyDescent="0.2">
      <c r="A1036">
        <v>1</v>
      </c>
      <c r="B1036" t="s">
        <v>424</v>
      </c>
      <c r="C1036" t="s">
        <v>1637</v>
      </c>
      <c r="G1036" t="s">
        <v>1029</v>
      </c>
      <c r="H1036" t="s">
        <v>1030</v>
      </c>
      <c r="I1036">
        <v>2006</v>
      </c>
      <c r="J1036" s="24" t="s">
        <v>241</v>
      </c>
      <c r="V1036">
        <v>1</v>
      </c>
      <c r="AP1036" s="24">
        <v>1</v>
      </c>
      <c r="AS1036">
        <v>1</v>
      </c>
      <c r="AU1036" s="24" t="s">
        <v>332</v>
      </c>
      <c r="BB1036" s="24" t="s">
        <v>245</v>
      </c>
      <c r="BD1036">
        <v>48</v>
      </c>
      <c r="BF1036" t="s">
        <v>318</v>
      </c>
      <c r="ET1036" s="24">
        <v>1</v>
      </c>
      <c r="EW1036">
        <v>1</v>
      </c>
      <c r="EY1036" s="24">
        <v>2</v>
      </c>
      <c r="FB1036" t="s">
        <v>269</v>
      </c>
      <c r="FC1036">
        <v>2</v>
      </c>
      <c r="FG1036">
        <v>2</v>
      </c>
      <c r="FI1036" t="s">
        <v>269</v>
      </c>
      <c r="FJ1036">
        <v>3</v>
      </c>
      <c r="HC1036" s="24">
        <v>1</v>
      </c>
      <c r="HF1036">
        <v>1</v>
      </c>
      <c r="IA1036" s="24">
        <v>1</v>
      </c>
      <c r="IB1036" t="s">
        <v>1045</v>
      </c>
    </row>
    <row r="1037" spans="1:236" x14ac:dyDescent="0.2">
      <c r="A1037">
        <v>1</v>
      </c>
      <c r="B1037" t="s">
        <v>424</v>
      </c>
      <c r="C1037" t="s">
        <v>1637</v>
      </c>
      <c r="G1037" t="s">
        <v>1029</v>
      </c>
      <c r="H1037" t="s">
        <v>1030</v>
      </c>
      <c r="I1037">
        <v>2005</v>
      </c>
      <c r="J1037" s="24" t="s">
        <v>241</v>
      </c>
      <c r="V1037">
        <v>1</v>
      </c>
      <c r="AP1037" s="24">
        <v>1</v>
      </c>
      <c r="AS1037">
        <v>1</v>
      </c>
      <c r="AU1037" s="24" t="s">
        <v>332</v>
      </c>
      <c r="BB1037" s="24" t="s">
        <v>245</v>
      </c>
      <c r="BD1037">
        <v>48</v>
      </c>
      <c r="BF1037" t="s">
        <v>318</v>
      </c>
      <c r="ET1037" s="24">
        <v>1</v>
      </c>
      <c r="EW1037">
        <v>1</v>
      </c>
      <c r="EY1037" s="24">
        <v>2</v>
      </c>
      <c r="FB1037" t="s">
        <v>269</v>
      </c>
      <c r="FC1037">
        <v>2</v>
      </c>
      <c r="FG1037">
        <v>2</v>
      </c>
      <c r="FI1037" t="s">
        <v>269</v>
      </c>
      <c r="FJ1037">
        <v>3</v>
      </c>
      <c r="HC1037" s="24">
        <v>1</v>
      </c>
      <c r="HF1037">
        <v>1</v>
      </c>
      <c r="IA1037" s="24">
        <v>1</v>
      </c>
      <c r="IB1037" t="s">
        <v>1045</v>
      </c>
    </row>
    <row r="1038" spans="1:236" x14ac:dyDescent="0.2">
      <c r="A1038">
        <v>1</v>
      </c>
      <c r="B1038" t="s">
        <v>424</v>
      </c>
      <c r="C1038" t="s">
        <v>1637</v>
      </c>
      <c r="G1038" t="s">
        <v>1029</v>
      </c>
      <c r="H1038" t="s">
        <v>1030</v>
      </c>
      <c r="I1038">
        <v>2004</v>
      </c>
      <c r="J1038" s="24" t="s">
        <v>241</v>
      </c>
      <c r="V1038">
        <v>1</v>
      </c>
      <c r="AP1038" s="24">
        <v>1</v>
      </c>
      <c r="AS1038">
        <v>1</v>
      </c>
      <c r="AU1038" s="24" t="s">
        <v>332</v>
      </c>
      <c r="BB1038" s="24" t="s">
        <v>245</v>
      </c>
      <c r="BD1038">
        <v>48</v>
      </c>
      <c r="BF1038" t="s">
        <v>318</v>
      </c>
      <c r="BG1038" t="s">
        <v>1050</v>
      </c>
      <c r="BH1038" t="s">
        <v>1036</v>
      </c>
      <c r="ET1038" s="24">
        <v>1</v>
      </c>
      <c r="EW1038">
        <v>1</v>
      </c>
      <c r="EY1038" s="24">
        <v>2</v>
      </c>
      <c r="FB1038" t="s">
        <v>269</v>
      </c>
      <c r="FC1038">
        <v>2</v>
      </c>
      <c r="FG1038">
        <v>2</v>
      </c>
      <c r="FI1038" t="s">
        <v>269</v>
      </c>
      <c r="FJ1038">
        <v>3</v>
      </c>
      <c r="FK1038" t="s">
        <v>1039</v>
      </c>
      <c r="FL1038" t="s">
        <v>1040</v>
      </c>
      <c r="HC1038" s="24">
        <v>1</v>
      </c>
      <c r="HF1038">
        <v>1</v>
      </c>
      <c r="IA1038" s="24">
        <v>1</v>
      </c>
      <c r="IB1038" t="s">
        <v>1045</v>
      </c>
    </row>
    <row r="1039" spans="1:236" x14ac:dyDescent="0.2">
      <c r="A1039">
        <v>1</v>
      </c>
      <c r="B1039" t="s">
        <v>424</v>
      </c>
      <c r="C1039" t="s">
        <v>1637</v>
      </c>
      <c r="G1039" t="s">
        <v>1029</v>
      </c>
      <c r="H1039" t="s">
        <v>1030</v>
      </c>
      <c r="I1039">
        <v>2003</v>
      </c>
      <c r="J1039" s="24" t="s">
        <v>241</v>
      </c>
      <c r="V1039">
        <v>1</v>
      </c>
      <c r="AP1039" s="24">
        <v>1</v>
      </c>
      <c r="AS1039">
        <v>1</v>
      </c>
      <c r="AU1039" s="24" t="s">
        <v>332</v>
      </c>
      <c r="BB1039" s="24" t="s">
        <v>245</v>
      </c>
      <c r="BD1039">
        <v>48</v>
      </c>
      <c r="BF1039" t="s">
        <v>318</v>
      </c>
      <c r="ET1039" s="24">
        <v>1</v>
      </c>
      <c r="EW1039">
        <v>1</v>
      </c>
      <c r="EY1039" s="24">
        <v>2</v>
      </c>
      <c r="FB1039" t="s">
        <v>269</v>
      </c>
      <c r="FC1039">
        <v>2</v>
      </c>
      <c r="FG1039">
        <v>2</v>
      </c>
      <c r="FI1039" t="s">
        <v>269</v>
      </c>
      <c r="FJ1039">
        <v>3</v>
      </c>
      <c r="HC1039" s="24">
        <v>1</v>
      </c>
      <c r="HF1039">
        <v>1</v>
      </c>
      <c r="HJ1039" t="s">
        <v>1051</v>
      </c>
      <c r="IA1039" s="24">
        <v>1</v>
      </c>
      <c r="IB1039" t="s">
        <v>1045</v>
      </c>
    </row>
    <row r="1040" spans="1:236" x14ac:dyDescent="0.2">
      <c r="A1040">
        <v>1</v>
      </c>
      <c r="B1040" t="s">
        <v>424</v>
      </c>
      <c r="C1040" t="s">
        <v>1637</v>
      </c>
      <c r="G1040" t="s">
        <v>1029</v>
      </c>
      <c r="H1040" t="s">
        <v>1030</v>
      </c>
      <c r="I1040">
        <v>2002</v>
      </c>
      <c r="J1040" s="24" t="s">
        <v>241</v>
      </c>
      <c r="V1040">
        <v>1</v>
      </c>
      <c r="AP1040" s="24">
        <v>1</v>
      </c>
      <c r="AS1040">
        <v>1</v>
      </c>
      <c r="AU1040" s="24" t="s">
        <v>332</v>
      </c>
      <c r="BB1040" s="24" t="s">
        <v>245</v>
      </c>
      <c r="BD1040">
        <v>48</v>
      </c>
      <c r="BF1040" t="s">
        <v>318</v>
      </c>
      <c r="ET1040" s="24">
        <v>1</v>
      </c>
      <c r="EW1040">
        <v>1</v>
      </c>
      <c r="EY1040" s="24">
        <v>2</v>
      </c>
      <c r="FB1040" t="s">
        <v>269</v>
      </c>
      <c r="FC1040">
        <v>2</v>
      </c>
      <c r="FG1040">
        <v>2</v>
      </c>
      <c r="FI1040" t="s">
        <v>269</v>
      </c>
      <c r="FJ1040">
        <v>3</v>
      </c>
      <c r="HC1040" s="24">
        <v>1</v>
      </c>
      <c r="HF1040">
        <v>1</v>
      </c>
      <c r="IA1040" s="24">
        <v>1</v>
      </c>
      <c r="IB1040" t="s">
        <v>1045</v>
      </c>
    </row>
    <row r="1041" spans="1:238" x14ac:dyDescent="0.2">
      <c r="A1041">
        <v>1</v>
      </c>
      <c r="B1041" t="s">
        <v>424</v>
      </c>
      <c r="C1041" t="s">
        <v>1637</v>
      </c>
      <c r="G1041" t="s">
        <v>1029</v>
      </c>
      <c r="H1041" t="s">
        <v>1030</v>
      </c>
      <c r="I1041">
        <v>2001</v>
      </c>
      <c r="J1041" s="24" t="s">
        <v>241</v>
      </c>
      <c r="V1041">
        <v>1</v>
      </c>
      <c r="AP1041" s="24">
        <v>1</v>
      </c>
      <c r="AS1041">
        <v>1</v>
      </c>
      <c r="AU1041" s="24" t="s">
        <v>332</v>
      </c>
      <c r="BB1041" s="24" t="s">
        <v>245</v>
      </c>
      <c r="BD1041">
        <v>48</v>
      </c>
      <c r="BF1041" t="s">
        <v>318</v>
      </c>
      <c r="ET1041" s="24">
        <v>1</v>
      </c>
      <c r="EW1041">
        <v>1</v>
      </c>
      <c r="EY1041" s="24">
        <v>2</v>
      </c>
      <c r="FB1041" t="s">
        <v>269</v>
      </c>
      <c r="FC1041">
        <v>2</v>
      </c>
      <c r="FG1041">
        <v>2</v>
      </c>
      <c r="FI1041" t="s">
        <v>269</v>
      </c>
      <c r="FJ1041">
        <v>3</v>
      </c>
      <c r="HC1041" s="24">
        <v>1</v>
      </c>
      <c r="HF1041">
        <v>1</v>
      </c>
      <c r="IA1041" s="24">
        <v>1</v>
      </c>
      <c r="IB1041" t="s">
        <v>1045</v>
      </c>
    </row>
    <row r="1042" spans="1:238" x14ac:dyDescent="0.2">
      <c r="A1042">
        <v>1</v>
      </c>
      <c r="B1042" t="s">
        <v>424</v>
      </c>
      <c r="C1042" t="s">
        <v>1637</v>
      </c>
      <c r="G1042" t="s">
        <v>1029</v>
      </c>
      <c r="H1042" t="s">
        <v>1030</v>
      </c>
      <c r="I1042">
        <v>2000</v>
      </c>
      <c r="J1042" s="24" t="s">
        <v>241</v>
      </c>
      <c r="V1042">
        <v>1</v>
      </c>
      <c r="AP1042" s="24">
        <v>1</v>
      </c>
      <c r="AS1042">
        <v>1</v>
      </c>
      <c r="AU1042" s="24" t="s">
        <v>332</v>
      </c>
      <c r="BB1042" s="24" t="s">
        <v>245</v>
      </c>
      <c r="BD1042">
        <v>48</v>
      </c>
      <c r="BF1042" t="s">
        <v>318</v>
      </c>
      <c r="ET1042" s="24">
        <v>1</v>
      </c>
      <c r="EW1042">
        <v>1</v>
      </c>
      <c r="EY1042" s="24">
        <v>2</v>
      </c>
      <c r="FB1042" t="s">
        <v>269</v>
      </c>
      <c r="FC1042">
        <v>2</v>
      </c>
      <c r="FG1042">
        <v>2</v>
      </c>
      <c r="FI1042" t="s">
        <v>269</v>
      </c>
      <c r="FJ1042">
        <v>3</v>
      </c>
      <c r="HC1042" s="24">
        <v>1</v>
      </c>
      <c r="HF1042">
        <v>1</v>
      </c>
      <c r="IA1042" s="24">
        <v>1</v>
      </c>
      <c r="IB1042" t="s">
        <v>1045</v>
      </c>
    </row>
    <row r="1043" spans="1:238" x14ac:dyDescent="0.2">
      <c r="A1043">
        <v>1</v>
      </c>
      <c r="B1043" t="s">
        <v>424</v>
      </c>
      <c r="C1043" t="s">
        <v>1637</v>
      </c>
      <c r="G1043" t="s">
        <v>1029</v>
      </c>
      <c r="H1043" t="s">
        <v>1030</v>
      </c>
      <c r="I1043">
        <v>1999</v>
      </c>
      <c r="J1043" s="24" t="s">
        <v>241</v>
      </c>
      <c r="V1043">
        <v>1</v>
      </c>
      <c r="AP1043" s="24">
        <v>1</v>
      </c>
      <c r="AS1043">
        <v>1</v>
      </c>
      <c r="AU1043" s="24" t="s">
        <v>332</v>
      </c>
      <c r="BB1043" s="24" t="s">
        <v>245</v>
      </c>
      <c r="BD1043">
        <v>48</v>
      </c>
      <c r="BF1043" t="s">
        <v>318</v>
      </c>
      <c r="ET1043" s="24">
        <v>1</v>
      </c>
      <c r="EW1043">
        <v>1</v>
      </c>
      <c r="EY1043" s="24">
        <v>2</v>
      </c>
      <c r="FB1043" t="s">
        <v>269</v>
      </c>
      <c r="FC1043">
        <v>2</v>
      </c>
      <c r="FG1043">
        <v>2</v>
      </c>
      <c r="FI1043" t="s">
        <v>269</v>
      </c>
      <c r="FJ1043">
        <v>3</v>
      </c>
      <c r="HC1043" s="24">
        <v>1</v>
      </c>
      <c r="HF1043">
        <v>1</v>
      </c>
      <c r="IA1043" s="24">
        <v>1</v>
      </c>
      <c r="IB1043" t="s">
        <v>1045</v>
      </c>
    </row>
    <row r="1044" spans="1:238" x14ac:dyDescent="0.2">
      <c r="A1044">
        <v>1</v>
      </c>
      <c r="B1044" t="s">
        <v>424</v>
      </c>
      <c r="C1044" t="s">
        <v>1637</v>
      </c>
      <c r="G1044" t="s">
        <v>1029</v>
      </c>
      <c r="H1044" t="s">
        <v>1030</v>
      </c>
      <c r="I1044">
        <v>1998</v>
      </c>
      <c r="J1044" s="24" t="s">
        <v>241</v>
      </c>
      <c r="V1044">
        <v>1</v>
      </c>
      <c r="AP1044" s="24">
        <v>1</v>
      </c>
      <c r="AS1044">
        <v>1</v>
      </c>
      <c r="AU1044" s="24" t="s">
        <v>332</v>
      </c>
      <c r="BB1044" s="24" t="s">
        <v>245</v>
      </c>
      <c r="BD1044">
        <v>48</v>
      </c>
      <c r="BF1044" t="s">
        <v>318</v>
      </c>
      <c r="ET1044" s="24">
        <v>1</v>
      </c>
      <c r="EW1044">
        <v>1</v>
      </c>
      <c r="EY1044" s="24">
        <v>2</v>
      </c>
      <c r="FB1044" t="s">
        <v>269</v>
      </c>
      <c r="FC1044">
        <v>2</v>
      </c>
      <c r="FG1044">
        <v>2</v>
      </c>
      <c r="FI1044" t="s">
        <v>269</v>
      </c>
      <c r="FJ1044">
        <v>3</v>
      </c>
      <c r="HC1044" s="24">
        <v>1</v>
      </c>
      <c r="HF1044">
        <v>1</v>
      </c>
      <c r="IA1044" s="24">
        <v>1</v>
      </c>
      <c r="IB1044" t="s">
        <v>1045</v>
      </c>
    </row>
    <row r="1045" spans="1:238" x14ac:dyDescent="0.2">
      <c r="A1045">
        <v>1</v>
      </c>
      <c r="B1045" t="s">
        <v>424</v>
      </c>
      <c r="C1045" t="s">
        <v>1637</v>
      </c>
      <c r="G1045" t="s">
        <v>1029</v>
      </c>
      <c r="H1045" t="s">
        <v>1030</v>
      </c>
      <c r="I1045">
        <v>1997</v>
      </c>
      <c r="J1045" s="24" t="s">
        <v>241</v>
      </c>
      <c r="V1045">
        <v>1</v>
      </c>
      <c r="AP1045" s="24">
        <v>1</v>
      </c>
      <c r="AS1045">
        <v>1</v>
      </c>
      <c r="AU1045" s="24" t="s">
        <v>332</v>
      </c>
      <c r="BB1045" s="24" t="s">
        <v>245</v>
      </c>
      <c r="BD1045">
        <v>48</v>
      </c>
      <c r="BF1045" t="s">
        <v>318</v>
      </c>
      <c r="ET1045" s="24">
        <v>1</v>
      </c>
      <c r="EW1045">
        <v>1</v>
      </c>
      <c r="EY1045" s="24">
        <v>2</v>
      </c>
      <c r="FB1045" t="s">
        <v>269</v>
      </c>
      <c r="FC1045">
        <v>2</v>
      </c>
      <c r="FG1045">
        <v>2</v>
      </c>
      <c r="FI1045" t="s">
        <v>269</v>
      </c>
      <c r="FJ1045">
        <v>3</v>
      </c>
      <c r="HC1045" s="24">
        <v>1</v>
      </c>
      <c r="HF1045">
        <v>1</v>
      </c>
      <c r="IA1045" s="24">
        <v>1</v>
      </c>
      <c r="IB1045" t="s">
        <v>1045</v>
      </c>
    </row>
    <row r="1046" spans="1:238" x14ac:dyDescent="0.2">
      <c r="A1046">
        <v>1</v>
      </c>
      <c r="B1046" t="s">
        <v>424</v>
      </c>
      <c r="C1046" t="s">
        <v>1637</v>
      </c>
      <c r="G1046" t="s">
        <v>1029</v>
      </c>
      <c r="H1046" t="s">
        <v>1030</v>
      </c>
      <c r="I1046">
        <v>1996</v>
      </c>
      <c r="J1046" s="24" t="s">
        <v>241</v>
      </c>
      <c r="V1046">
        <v>1</v>
      </c>
      <c r="AP1046" s="24">
        <v>1</v>
      </c>
      <c r="AS1046">
        <v>1</v>
      </c>
      <c r="AU1046" s="24" t="s">
        <v>332</v>
      </c>
      <c r="BB1046" s="24" t="s">
        <v>245</v>
      </c>
      <c r="BD1046">
        <v>48</v>
      </c>
      <c r="BF1046" t="s">
        <v>318</v>
      </c>
      <c r="ET1046" s="24">
        <v>1</v>
      </c>
      <c r="EW1046">
        <v>1</v>
      </c>
      <c r="EY1046" s="24">
        <v>2</v>
      </c>
      <c r="FB1046" t="s">
        <v>269</v>
      </c>
      <c r="FC1046">
        <v>2</v>
      </c>
      <c r="FG1046">
        <v>2</v>
      </c>
      <c r="FI1046" t="s">
        <v>269</v>
      </c>
      <c r="FJ1046">
        <v>3</v>
      </c>
      <c r="HC1046" s="24">
        <v>1</v>
      </c>
      <c r="HF1046">
        <v>1</v>
      </c>
      <c r="IA1046" s="24">
        <v>1</v>
      </c>
      <c r="IB1046" t="s">
        <v>1045</v>
      </c>
    </row>
    <row r="1047" spans="1:238" x14ac:dyDescent="0.2">
      <c r="A1047">
        <v>1</v>
      </c>
      <c r="B1047" t="s">
        <v>424</v>
      </c>
      <c r="C1047" t="s">
        <v>1637</v>
      </c>
      <c r="G1047" t="s">
        <v>1029</v>
      </c>
      <c r="H1047" t="s">
        <v>1030</v>
      </c>
      <c r="I1047">
        <v>1995</v>
      </c>
      <c r="J1047" s="24" t="s">
        <v>241</v>
      </c>
      <c r="V1047">
        <v>1</v>
      </c>
      <c r="AP1047" s="24">
        <v>1</v>
      </c>
      <c r="AS1047">
        <v>1</v>
      </c>
      <c r="AU1047" s="24" t="s">
        <v>332</v>
      </c>
      <c r="BB1047" s="24" t="s">
        <v>245</v>
      </c>
      <c r="BD1047">
        <v>48</v>
      </c>
      <c r="BF1047" t="s">
        <v>318</v>
      </c>
      <c r="ET1047" s="24">
        <v>1</v>
      </c>
      <c r="EW1047">
        <v>1</v>
      </c>
      <c r="EY1047" s="24">
        <v>2</v>
      </c>
      <c r="FB1047" t="s">
        <v>269</v>
      </c>
      <c r="FC1047">
        <v>2</v>
      </c>
      <c r="FG1047">
        <v>2</v>
      </c>
      <c r="FI1047" t="s">
        <v>269</v>
      </c>
      <c r="FJ1047">
        <v>3</v>
      </c>
      <c r="HC1047" s="24">
        <v>1</v>
      </c>
      <c r="HF1047">
        <v>1</v>
      </c>
      <c r="IA1047" s="24">
        <v>1</v>
      </c>
      <c r="IB1047" t="s">
        <v>1045</v>
      </c>
    </row>
    <row r="1048" spans="1:238" x14ac:dyDescent="0.2">
      <c r="A1048">
        <v>1</v>
      </c>
      <c r="B1048" t="s">
        <v>424</v>
      </c>
      <c r="C1048" t="s">
        <v>1637</v>
      </c>
      <c r="G1048" t="s">
        <v>1029</v>
      </c>
      <c r="H1048" t="s">
        <v>1030</v>
      </c>
      <c r="I1048">
        <v>1994</v>
      </c>
      <c r="J1048" s="24" t="s">
        <v>241</v>
      </c>
      <c r="V1048">
        <v>1</v>
      </c>
      <c r="AP1048" s="24">
        <v>1</v>
      </c>
      <c r="AS1048">
        <v>1</v>
      </c>
      <c r="AU1048" s="24" t="s">
        <v>332</v>
      </c>
      <c r="BB1048" s="24" t="s">
        <v>245</v>
      </c>
      <c r="BD1048">
        <v>48</v>
      </c>
      <c r="BF1048" t="s">
        <v>318</v>
      </c>
      <c r="ET1048" s="24">
        <v>1</v>
      </c>
      <c r="EW1048">
        <v>1</v>
      </c>
      <c r="EY1048" s="24">
        <v>2</v>
      </c>
      <c r="FB1048" t="s">
        <v>269</v>
      </c>
      <c r="FC1048">
        <v>2</v>
      </c>
      <c r="FG1048">
        <v>2</v>
      </c>
      <c r="FI1048" t="s">
        <v>269</v>
      </c>
      <c r="FJ1048">
        <v>3</v>
      </c>
      <c r="HC1048" s="24">
        <v>1</v>
      </c>
      <c r="HF1048">
        <v>1</v>
      </c>
      <c r="IA1048" s="24">
        <v>1</v>
      </c>
      <c r="IB1048" t="s">
        <v>1045</v>
      </c>
    </row>
    <row r="1049" spans="1:238" x14ac:dyDescent="0.2">
      <c r="A1049">
        <v>1</v>
      </c>
      <c r="B1049" t="s">
        <v>424</v>
      </c>
      <c r="C1049" t="s">
        <v>1637</v>
      </c>
      <c r="G1049" t="s">
        <v>1029</v>
      </c>
      <c r="H1049" t="s">
        <v>1030</v>
      </c>
      <c r="I1049">
        <v>1993</v>
      </c>
      <c r="J1049" s="24" t="s">
        <v>241</v>
      </c>
      <c r="V1049">
        <v>1</v>
      </c>
      <c r="AP1049" s="24">
        <v>1</v>
      </c>
      <c r="AS1049">
        <v>1</v>
      </c>
      <c r="AU1049" s="24" t="s">
        <v>332</v>
      </c>
      <c r="BB1049" s="24" t="s">
        <v>245</v>
      </c>
      <c r="BD1049">
        <v>48</v>
      </c>
      <c r="BF1049" t="s">
        <v>318</v>
      </c>
      <c r="ET1049" s="24">
        <v>1</v>
      </c>
      <c r="EW1049">
        <v>1</v>
      </c>
      <c r="EY1049" s="24">
        <v>2</v>
      </c>
      <c r="FB1049" t="s">
        <v>269</v>
      </c>
      <c r="FC1049">
        <v>2</v>
      </c>
      <c r="FG1049">
        <v>2</v>
      </c>
      <c r="FI1049" t="s">
        <v>269</v>
      </c>
      <c r="FJ1049">
        <v>3</v>
      </c>
      <c r="HC1049" s="24">
        <v>1</v>
      </c>
      <c r="HF1049">
        <v>1</v>
      </c>
      <c r="IA1049" s="24">
        <v>1</v>
      </c>
      <c r="IB1049" t="s">
        <v>1045</v>
      </c>
    </row>
    <row r="1050" spans="1:238" x14ac:dyDescent="0.2">
      <c r="A1050">
        <v>1</v>
      </c>
      <c r="B1050" t="s">
        <v>424</v>
      </c>
      <c r="C1050" t="s">
        <v>1637</v>
      </c>
      <c r="G1050" t="s">
        <v>1029</v>
      </c>
      <c r="H1050" t="s">
        <v>1030</v>
      </c>
      <c r="I1050">
        <v>1992</v>
      </c>
      <c r="J1050" s="24" t="s">
        <v>241</v>
      </c>
      <c r="V1050">
        <v>1</v>
      </c>
      <c r="AP1050" s="24">
        <v>1</v>
      </c>
      <c r="AS1050">
        <v>1</v>
      </c>
      <c r="AU1050" s="24" t="s">
        <v>332</v>
      </c>
      <c r="BB1050" s="24" t="s">
        <v>245</v>
      </c>
      <c r="BD1050">
        <v>48</v>
      </c>
      <c r="BF1050" t="s">
        <v>318</v>
      </c>
      <c r="ET1050" s="24">
        <v>1</v>
      </c>
      <c r="EW1050">
        <v>1</v>
      </c>
      <c r="EY1050" s="24">
        <v>2</v>
      </c>
      <c r="FB1050" t="s">
        <v>269</v>
      </c>
      <c r="FC1050">
        <v>2</v>
      </c>
      <c r="FG1050">
        <v>2</v>
      </c>
      <c r="FI1050" t="s">
        <v>269</v>
      </c>
      <c r="FJ1050">
        <v>3</v>
      </c>
      <c r="HC1050" s="24">
        <v>1</v>
      </c>
      <c r="HF1050">
        <v>1</v>
      </c>
      <c r="IA1050" s="24">
        <v>1</v>
      </c>
      <c r="IB1050" t="s">
        <v>1045</v>
      </c>
    </row>
    <row r="1051" spans="1:238" s="7" customFormat="1" ht="16" thickBot="1" x14ac:dyDescent="0.25">
      <c r="A1051" s="7">
        <v>1</v>
      </c>
      <c r="B1051" s="7" t="s">
        <v>424</v>
      </c>
      <c r="C1051" s="7" t="s">
        <v>1637</v>
      </c>
      <c r="D1051" s="7" t="s">
        <v>1628</v>
      </c>
      <c r="G1051" s="7" t="s">
        <v>1029</v>
      </c>
      <c r="H1051" s="7" t="s">
        <v>1030</v>
      </c>
      <c r="I1051" s="7">
        <v>1991</v>
      </c>
      <c r="J1051" s="25" t="s">
        <v>241</v>
      </c>
      <c r="V1051" s="7">
        <v>1</v>
      </c>
      <c r="X1051" s="7" t="s">
        <v>1031</v>
      </c>
      <c r="Y1051" s="25"/>
      <c r="AE1051" s="25"/>
      <c r="AJ1051" s="25"/>
      <c r="AM1051" s="25"/>
      <c r="AP1051" s="25">
        <v>1</v>
      </c>
      <c r="AR1051" s="7" t="s">
        <v>1032</v>
      </c>
      <c r="AS1051" s="7">
        <v>1</v>
      </c>
      <c r="AU1051" s="25" t="s">
        <v>332</v>
      </c>
      <c r="AZ1051" s="7" t="s">
        <v>1033</v>
      </c>
      <c r="BA1051" s="7" t="s">
        <v>1034</v>
      </c>
      <c r="BB1051" s="24" t="s">
        <v>245</v>
      </c>
      <c r="BC1051"/>
      <c r="BD1051">
        <v>48</v>
      </c>
      <c r="BE1051"/>
      <c r="BF1051" t="s">
        <v>318</v>
      </c>
      <c r="BG1051" s="7" t="s">
        <v>1052</v>
      </c>
      <c r="BH1051" t="s">
        <v>1036</v>
      </c>
      <c r="BI1051" s="25"/>
      <c r="BP1051" s="25"/>
      <c r="BW1051" s="25"/>
      <c r="CD1051" s="25"/>
      <c r="CK1051" s="25"/>
      <c r="CR1051" s="25"/>
      <c r="CY1051" s="25"/>
      <c r="DF1051" s="25"/>
      <c r="DM1051" s="25"/>
      <c r="DR1051" s="25"/>
      <c r="DY1051" s="25"/>
      <c r="EF1051" s="25"/>
      <c r="EM1051" s="25"/>
      <c r="ET1051" s="25">
        <v>1</v>
      </c>
      <c r="EV1051" s="7" t="s">
        <v>1037</v>
      </c>
      <c r="EW1051" s="7">
        <v>1</v>
      </c>
      <c r="EY1051" s="25">
        <v>2</v>
      </c>
      <c r="FB1051" s="7" t="s">
        <v>269</v>
      </c>
      <c r="FC1051" s="7">
        <v>2</v>
      </c>
      <c r="FD1051" s="7" t="s">
        <v>1053</v>
      </c>
      <c r="FE1051" s="7" t="s">
        <v>1032</v>
      </c>
      <c r="FF1051" s="25"/>
      <c r="FG1051">
        <v>2</v>
      </c>
      <c r="FH1051"/>
      <c r="FI1051" t="s">
        <v>269</v>
      </c>
      <c r="FJ1051">
        <v>3</v>
      </c>
      <c r="FK1051" s="7" t="s">
        <v>1052</v>
      </c>
      <c r="FL1051" t="s">
        <v>1040</v>
      </c>
      <c r="FM1051" s="25"/>
      <c r="FT1051" s="25"/>
      <c r="GA1051" s="25"/>
      <c r="GH1051" s="25"/>
      <c r="GO1051" s="25"/>
      <c r="GV1051" s="25"/>
      <c r="HC1051" s="25">
        <v>1</v>
      </c>
      <c r="HE1051" s="7" t="s">
        <v>1041</v>
      </c>
      <c r="HF1051" s="7">
        <v>1</v>
      </c>
      <c r="HH1051" s="25"/>
      <c r="HM1051" s="25"/>
      <c r="HT1051" s="25"/>
      <c r="IA1051" s="25">
        <v>1</v>
      </c>
      <c r="IB1051" s="7" t="s">
        <v>1045</v>
      </c>
      <c r="ID1051" s="7" t="s">
        <v>1638</v>
      </c>
    </row>
    <row r="1052" spans="1:238" x14ac:dyDescent="0.2">
      <c r="A1052">
        <v>1</v>
      </c>
      <c r="B1052" t="s">
        <v>424</v>
      </c>
      <c r="C1052" t="s">
        <v>1639</v>
      </c>
      <c r="G1052" t="s">
        <v>1054</v>
      </c>
      <c r="H1052" t="s">
        <v>1055</v>
      </c>
      <c r="I1052">
        <v>2020</v>
      </c>
      <c r="J1052" s="24" t="s">
        <v>303</v>
      </c>
      <c r="V1052">
        <v>1</v>
      </c>
      <c r="X1052" t="s">
        <v>1056</v>
      </c>
      <c r="AP1052" s="24">
        <v>1</v>
      </c>
      <c r="AQ1052" t="s">
        <v>1057</v>
      </c>
      <c r="AR1052" t="s">
        <v>1056</v>
      </c>
      <c r="AS1052">
        <v>1</v>
      </c>
      <c r="AU1052" s="24" t="s">
        <v>245</v>
      </c>
      <c r="AW1052">
        <v>60</v>
      </c>
      <c r="AY1052" t="s">
        <v>318</v>
      </c>
      <c r="AZ1052" t="s">
        <v>2063</v>
      </c>
      <c r="BA1052" t="s">
        <v>1056</v>
      </c>
      <c r="BB1052" s="24" t="s">
        <v>245</v>
      </c>
      <c r="BG1052" t="s">
        <v>1058</v>
      </c>
      <c r="BH1052" t="s">
        <v>1059</v>
      </c>
      <c r="ET1052" s="24">
        <v>1</v>
      </c>
      <c r="EV1052" t="s">
        <v>1060</v>
      </c>
      <c r="EW1052">
        <v>1</v>
      </c>
      <c r="EY1052" s="24">
        <v>-111</v>
      </c>
      <c r="FD1052" t="s">
        <v>2065</v>
      </c>
      <c r="FE1052" t="s">
        <v>1056</v>
      </c>
      <c r="HC1052" s="24">
        <v>1</v>
      </c>
      <c r="HE1052" t="s">
        <v>1061</v>
      </c>
      <c r="HF1052">
        <v>1</v>
      </c>
      <c r="HH1052" s="24">
        <v>1</v>
      </c>
      <c r="HI1052" t="s">
        <v>1062</v>
      </c>
      <c r="HJ1052" t="s">
        <v>1063</v>
      </c>
      <c r="HK1052">
        <v>1</v>
      </c>
      <c r="HN1052">
        <v>30</v>
      </c>
      <c r="HP1052" t="s">
        <v>246</v>
      </c>
      <c r="HQ1052">
        <v>2</v>
      </c>
      <c r="HR1052" t="s">
        <v>1062</v>
      </c>
      <c r="HS1052" t="s">
        <v>1063</v>
      </c>
      <c r="HU1052">
        <v>30</v>
      </c>
      <c r="HW1052" t="s">
        <v>246</v>
      </c>
      <c r="HX1052">
        <v>2</v>
      </c>
      <c r="HY1052" t="s">
        <v>1064</v>
      </c>
      <c r="HZ1052" t="s">
        <v>1065</v>
      </c>
      <c r="IA1052" s="24">
        <v>1</v>
      </c>
      <c r="IB1052" t="s">
        <v>1066</v>
      </c>
      <c r="ID1052" t="s">
        <v>1640</v>
      </c>
    </row>
    <row r="1053" spans="1:238" x14ac:dyDescent="0.2">
      <c r="A1053">
        <v>1</v>
      </c>
      <c r="B1053" t="s">
        <v>424</v>
      </c>
      <c r="C1053" t="s">
        <v>1639</v>
      </c>
      <c r="G1053" t="s">
        <v>1054</v>
      </c>
      <c r="H1053" t="s">
        <v>1055</v>
      </c>
      <c r="I1053">
        <v>2019</v>
      </c>
      <c r="J1053" s="24" t="s">
        <v>303</v>
      </c>
      <c r="V1053">
        <v>1</v>
      </c>
      <c r="AP1053" s="24">
        <v>1</v>
      </c>
      <c r="AS1053">
        <v>1</v>
      </c>
      <c r="AU1053" s="24" t="s">
        <v>245</v>
      </c>
      <c r="AW1053">
        <v>60</v>
      </c>
      <c r="AY1053" t="s">
        <v>318</v>
      </c>
      <c r="BB1053" s="24" t="s">
        <v>245</v>
      </c>
      <c r="ET1053" s="24">
        <v>1</v>
      </c>
      <c r="EW1053">
        <v>1</v>
      </c>
      <c r="EY1053" s="24">
        <v>-111</v>
      </c>
      <c r="HC1053" s="24">
        <v>1</v>
      </c>
      <c r="HF1053">
        <v>1</v>
      </c>
      <c r="HH1053" s="24">
        <v>1</v>
      </c>
      <c r="HK1053">
        <v>1</v>
      </c>
      <c r="HN1053">
        <v>30</v>
      </c>
      <c r="HP1053" t="s">
        <v>246</v>
      </c>
      <c r="HQ1053">
        <v>2</v>
      </c>
      <c r="HU1053">
        <v>30</v>
      </c>
      <c r="HW1053" t="s">
        <v>246</v>
      </c>
      <c r="HX1053">
        <v>2</v>
      </c>
      <c r="IA1053" s="24">
        <v>1</v>
      </c>
      <c r="IB1053" t="s">
        <v>1066</v>
      </c>
    </row>
    <row r="1054" spans="1:238" x14ac:dyDescent="0.2">
      <c r="A1054">
        <v>1</v>
      </c>
      <c r="B1054" t="s">
        <v>424</v>
      </c>
      <c r="C1054" t="s">
        <v>1639</v>
      </c>
      <c r="G1054" t="s">
        <v>1054</v>
      </c>
      <c r="H1054" t="s">
        <v>1055</v>
      </c>
      <c r="I1054">
        <v>2018</v>
      </c>
      <c r="J1054" s="24" t="s">
        <v>303</v>
      </c>
      <c r="V1054">
        <v>1</v>
      </c>
      <c r="AP1054" s="24">
        <v>1</v>
      </c>
      <c r="AS1054">
        <v>1</v>
      </c>
      <c r="AU1054" s="24" t="s">
        <v>245</v>
      </c>
      <c r="AW1054">
        <v>60</v>
      </c>
      <c r="AY1054" t="s">
        <v>318</v>
      </c>
      <c r="BB1054" s="24" t="s">
        <v>245</v>
      </c>
      <c r="ET1054" s="24">
        <v>1</v>
      </c>
      <c r="EW1054">
        <v>1</v>
      </c>
      <c r="EY1054" s="24">
        <v>-111</v>
      </c>
      <c r="HC1054" s="24">
        <v>1</v>
      </c>
      <c r="HF1054">
        <v>1</v>
      </c>
      <c r="HH1054" s="24">
        <v>1</v>
      </c>
      <c r="HK1054">
        <v>1</v>
      </c>
      <c r="HN1054">
        <v>30</v>
      </c>
      <c r="HP1054" t="s">
        <v>246</v>
      </c>
      <c r="HQ1054">
        <v>2</v>
      </c>
      <c r="HU1054">
        <v>30</v>
      </c>
      <c r="HW1054" t="s">
        <v>246</v>
      </c>
      <c r="HX1054">
        <v>2</v>
      </c>
      <c r="IA1054" s="24">
        <v>1</v>
      </c>
      <c r="IB1054" t="s">
        <v>1066</v>
      </c>
    </row>
    <row r="1055" spans="1:238" x14ac:dyDescent="0.2">
      <c r="A1055">
        <v>1</v>
      </c>
      <c r="B1055" t="s">
        <v>424</v>
      </c>
      <c r="C1055" t="s">
        <v>1639</v>
      </c>
      <c r="G1055" t="s">
        <v>1054</v>
      </c>
      <c r="H1055" t="s">
        <v>1055</v>
      </c>
      <c r="I1055">
        <v>2017</v>
      </c>
      <c r="J1055" s="24" t="s">
        <v>303</v>
      </c>
      <c r="V1055">
        <v>1</v>
      </c>
      <c r="AP1055" s="24">
        <v>1</v>
      </c>
      <c r="AS1055">
        <v>1</v>
      </c>
      <c r="AU1055" s="24" t="s">
        <v>245</v>
      </c>
      <c r="AW1055">
        <v>60</v>
      </c>
      <c r="AY1055" t="s">
        <v>318</v>
      </c>
      <c r="BB1055" s="24" t="s">
        <v>245</v>
      </c>
      <c r="ET1055" s="24">
        <v>1</v>
      </c>
      <c r="EW1055">
        <v>1</v>
      </c>
      <c r="EY1055" s="24">
        <v>-111</v>
      </c>
      <c r="HC1055" s="24">
        <v>1</v>
      </c>
      <c r="HF1055">
        <v>1</v>
      </c>
      <c r="HH1055" s="24">
        <v>1</v>
      </c>
      <c r="HK1055">
        <v>1</v>
      </c>
      <c r="HN1055">
        <v>30</v>
      </c>
      <c r="HP1055" t="s">
        <v>246</v>
      </c>
      <c r="HQ1055">
        <v>2</v>
      </c>
      <c r="HU1055">
        <v>30</v>
      </c>
      <c r="HW1055" t="s">
        <v>246</v>
      </c>
      <c r="HX1055">
        <v>2</v>
      </c>
      <c r="IA1055" s="24">
        <v>1</v>
      </c>
      <c r="IB1055" t="s">
        <v>1066</v>
      </c>
    </row>
    <row r="1056" spans="1:238" x14ac:dyDescent="0.2">
      <c r="A1056">
        <v>1</v>
      </c>
      <c r="B1056" t="s">
        <v>424</v>
      </c>
      <c r="C1056" t="s">
        <v>1639</v>
      </c>
      <c r="G1056" t="s">
        <v>1054</v>
      </c>
      <c r="H1056" t="s">
        <v>1055</v>
      </c>
      <c r="I1056">
        <v>2016</v>
      </c>
      <c r="J1056" s="24" t="s">
        <v>303</v>
      </c>
      <c r="V1056">
        <v>1</v>
      </c>
      <c r="AP1056" s="24">
        <v>1</v>
      </c>
      <c r="AS1056">
        <v>1</v>
      </c>
      <c r="AU1056" s="24" t="s">
        <v>245</v>
      </c>
      <c r="AW1056">
        <v>60</v>
      </c>
      <c r="AY1056" t="s">
        <v>318</v>
      </c>
      <c r="BB1056" s="24" t="s">
        <v>245</v>
      </c>
      <c r="ET1056" s="24">
        <v>1</v>
      </c>
      <c r="EW1056">
        <v>1</v>
      </c>
      <c r="EY1056" s="24">
        <v>-111</v>
      </c>
      <c r="HC1056" s="24">
        <v>1</v>
      </c>
      <c r="HF1056">
        <v>1</v>
      </c>
      <c r="HH1056" s="24">
        <v>1</v>
      </c>
      <c r="HK1056">
        <v>1</v>
      </c>
      <c r="HN1056">
        <v>30</v>
      </c>
      <c r="HP1056" t="s">
        <v>246</v>
      </c>
      <c r="HQ1056">
        <v>2</v>
      </c>
      <c r="HU1056">
        <v>30</v>
      </c>
      <c r="HW1056" t="s">
        <v>246</v>
      </c>
      <c r="HX1056">
        <v>2</v>
      </c>
      <c r="IA1056" s="24">
        <v>1</v>
      </c>
      <c r="IB1056" t="s">
        <v>1066</v>
      </c>
    </row>
    <row r="1057" spans="1:238" x14ac:dyDescent="0.2">
      <c r="A1057">
        <v>1</v>
      </c>
      <c r="B1057" t="s">
        <v>424</v>
      </c>
      <c r="C1057" t="s">
        <v>1639</v>
      </c>
      <c r="G1057" t="s">
        <v>1054</v>
      </c>
      <c r="H1057" t="s">
        <v>1055</v>
      </c>
      <c r="I1057">
        <v>2015</v>
      </c>
      <c r="J1057" s="24" t="s">
        <v>303</v>
      </c>
      <c r="V1057">
        <v>1</v>
      </c>
      <c r="AP1057" s="24">
        <v>1</v>
      </c>
      <c r="AS1057">
        <v>1</v>
      </c>
      <c r="AU1057" s="24" t="s">
        <v>245</v>
      </c>
      <c r="AW1057">
        <v>60</v>
      </c>
      <c r="AY1057" t="s">
        <v>318</v>
      </c>
      <c r="BB1057" s="24" t="s">
        <v>245</v>
      </c>
      <c r="ET1057" s="24">
        <v>1</v>
      </c>
      <c r="EW1057">
        <v>1</v>
      </c>
      <c r="EY1057" s="24">
        <v>-111</v>
      </c>
      <c r="HC1057" s="24">
        <v>1</v>
      </c>
      <c r="HF1057">
        <v>1</v>
      </c>
      <c r="HH1057" s="24">
        <v>1</v>
      </c>
      <c r="HK1057">
        <v>1</v>
      </c>
      <c r="HN1057">
        <v>30</v>
      </c>
      <c r="HP1057" t="s">
        <v>246</v>
      </c>
      <c r="HQ1057">
        <v>2</v>
      </c>
      <c r="HU1057">
        <v>30</v>
      </c>
      <c r="HW1057" t="s">
        <v>246</v>
      </c>
      <c r="HX1057">
        <v>2</v>
      </c>
      <c r="IA1057" s="24">
        <v>1</v>
      </c>
      <c r="IB1057" t="s">
        <v>1066</v>
      </c>
    </row>
    <row r="1058" spans="1:238" x14ac:dyDescent="0.2">
      <c r="A1058">
        <v>1</v>
      </c>
      <c r="B1058" t="s">
        <v>424</v>
      </c>
      <c r="C1058" t="s">
        <v>1639</v>
      </c>
      <c r="G1058" t="s">
        <v>1054</v>
      </c>
      <c r="H1058" t="s">
        <v>1055</v>
      </c>
      <c r="I1058">
        <v>2014</v>
      </c>
      <c r="J1058" s="24" t="s">
        <v>303</v>
      </c>
      <c r="V1058">
        <v>1</v>
      </c>
      <c r="AP1058" s="24">
        <v>1</v>
      </c>
      <c r="AQ1058" t="s">
        <v>1057</v>
      </c>
      <c r="AR1058" t="s">
        <v>1056</v>
      </c>
      <c r="AS1058">
        <v>1</v>
      </c>
      <c r="AU1058" s="24" t="s">
        <v>245</v>
      </c>
      <c r="AW1058">
        <v>60</v>
      </c>
      <c r="AY1058" t="s">
        <v>318</v>
      </c>
      <c r="AZ1058" t="s">
        <v>2064</v>
      </c>
      <c r="BA1058" t="s">
        <v>1056</v>
      </c>
      <c r="BB1058" s="24" t="s">
        <v>245</v>
      </c>
      <c r="ET1058" s="24">
        <v>1</v>
      </c>
      <c r="EW1058">
        <v>1</v>
      </c>
      <c r="EY1058" s="24">
        <v>-111</v>
      </c>
      <c r="FD1058" t="s">
        <v>2065</v>
      </c>
      <c r="FE1058" t="s">
        <v>1056</v>
      </c>
      <c r="HC1058" s="24">
        <v>1</v>
      </c>
      <c r="HF1058">
        <v>1</v>
      </c>
      <c r="HH1058" s="24">
        <v>1</v>
      </c>
      <c r="HK1058">
        <v>1</v>
      </c>
      <c r="HN1058">
        <v>30</v>
      </c>
      <c r="HP1058" t="s">
        <v>246</v>
      </c>
      <c r="HQ1058">
        <v>2</v>
      </c>
      <c r="HU1058">
        <v>30</v>
      </c>
      <c r="HW1058" t="s">
        <v>246</v>
      </c>
      <c r="HX1058">
        <v>2</v>
      </c>
      <c r="IA1058" s="24">
        <v>1</v>
      </c>
      <c r="IB1058" t="s">
        <v>1066</v>
      </c>
    </row>
    <row r="1059" spans="1:238" x14ac:dyDescent="0.2">
      <c r="A1059">
        <v>1</v>
      </c>
      <c r="B1059" t="s">
        <v>424</v>
      </c>
      <c r="C1059" t="s">
        <v>1639</v>
      </c>
      <c r="G1059" t="s">
        <v>1054</v>
      </c>
      <c r="H1059" t="s">
        <v>1055</v>
      </c>
      <c r="I1059">
        <v>2013</v>
      </c>
      <c r="J1059" s="24" t="s">
        <v>303</v>
      </c>
      <c r="V1059">
        <v>1</v>
      </c>
      <c r="AP1059" s="24">
        <v>1</v>
      </c>
      <c r="AS1059">
        <v>1</v>
      </c>
      <c r="AU1059" s="24" t="s">
        <v>245</v>
      </c>
      <c r="AW1059">
        <v>90</v>
      </c>
      <c r="AY1059" t="s">
        <v>1071</v>
      </c>
      <c r="BB1059" s="24" t="s">
        <v>245</v>
      </c>
      <c r="ET1059" s="24">
        <v>0</v>
      </c>
      <c r="EW1059">
        <v>1</v>
      </c>
      <c r="HC1059" s="24">
        <v>1</v>
      </c>
      <c r="HF1059">
        <v>1</v>
      </c>
      <c r="HH1059" s="24">
        <v>1</v>
      </c>
      <c r="HK1059">
        <v>1</v>
      </c>
      <c r="HN1059">
        <v>30</v>
      </c>
      <c r="HP1059" t="s">
        <v>246</v>
      </c>
      <c r="HQ1059">
        <v>2</v>
      </c>
      <c r="HU1059">
        <v>30</v>
      </c>
      <c r="HW1059" t="s">
        <v>246</v>
      </c>
      <c r="HX1059">
        <v>2</v>
      </c>
      <c r="IA1059" s="24">
        <v>1</v>
      </c>
      <c r="IB1059" t="s">
        <v>1066</v>
      </c>
    </row>
    <row r="1060" spans="1:238" x14ac:dyDescent="0.2">
      <c r="A1060">
        <v>1</v>
      </c>
      <c r="B1060" t="s">
        <v>424</v>
      </c>
      <c r="C1060" t="s">
        <v>1639</v>
      </c>
      <c r="G1060" t="s">
        <v>1054</v>
      </c>
      <c r="H1060" t="s">
        <v>1055</v>
      </c>
      <c r="I1060">
        <v>2012</v>
      </c>
      <c r="J1060" s="24" t="s">
        <v>303</v>
      </c>
      <c r="V1060">
        <v>1</v>
      </c>
      <c r="AP1060" s="24">
        <v>1</v>
      </c>
      <c r="AS1060">
        <v>1</v>
      </c>
      <c r="AU1060" s="24" t="s">
        <v>245</v>
      </c>
      <c r="AW1060">
        <v>90</v>
      </c>
      <c r="AY1060" t="s">
        <v>1071</v>
      </c>
      <c r="BB1060" s="24" t="s">
        <v>245</v>
      </c>
      <c r="ET1060" s="24">
        <v>0</v>
      </c>
      <c r="EW1060">
        <v>1</v>
      </c>
      <c r="HC1060" s="24">
        <v>1</v>
      </c>
      <c r="HF1060">
        <v>1</v>
      </c>
      <c r="HH1060" s="24">
        <v>1</v>
      </c>
      <c r="HK1060">
        <v>1</v>
      </c>
      <c r="HN1060">
        <v>30</v>
      </c>
      <c r="HP1060" t="s">
        <v>246</v>
      </c>
      <c r="HQ1060">
        <v>2</v>
      </c>
      <c r="HU1060">
        <v>30</v>
      </c>
      <c r="HW1060" t="s">
        <v>246</v>
      </c>
      <c r="HX1060">
        <v>2</v>
      </c>
      <c r="IA1060" s="24">
        <v>1</v>
      </c>
      <c r="IB1060" t="s">
        <v>1066</v>
      </c>
    </row>
    <row r="1061" spans="1:238" x14ac:dyDescent="0.2">
      <c r="A1061">
        <v>1</v>
      </c>
      <c r="B1061" t="s">
        <v>424</v>
      </c>
      <c r="C1061" t="s">
        <v>1639</v>
      </c>
      <c r="G1061" t="s">
        <v>1054</v>
      </c>
      <c r="H1061" t="s">
        <v>1055</v>
      </c>
      <c r="I1061">
        <v>2011</v>
      </c>
      <c r="J1061" s="24" t="s">
        <v>303</v>
      </c>
      <c r="V1061">
        <v>1</v>
      </c>
      <c r="AP1061" s="24">
        <v>1</v>
      </c>
      <c r="AS1061">
        <v>1</v>
      </c>
      <c r="AU1061" s="24" t="s">
        <v>245</v>
      </c>
      <c r="AW1061">
        <v>90</v>
      </c>
      <c r="AY1061" t="s">
        <v>1071</v>
      </c>
      <c r="BB1061" s="24" t="s">
        <v>245</v>
      </c>
      <c r="ET1061" s="24">
        <v>0</v>
      </c>
      <c r="EW1061">
        <v>1</v>
      </c>
      <c r="HC1061" s="24">
        <v>1</v>
      </c>
      <c r="HF1061">
        <v>1</v>
      </c>
      <c r="HH1061" s="24">
        <v>1</v>
      </c>
      <c r="HK1061">
        <v>1</v>
      </c>
      <c r="HN1061">
        <v>30</v>
      </c>
      <c r="HP1061" t="s">
        <v>246</v>
      </c>
      <c r="HQ1061">
        <v>2</v>
      </c>
      <c r="HU1061">
        <v>30</v>
      </c>
      <c r="HW1061" t="s">
        <v>246</v>
      </c>
      <c r="HX1061">
        <v>2</v>
      </c>
      <c r="IA1061" s="24">
        <v>1</v>
      </c>
      <c r="IB1061" t="s">
        <v>1066</v>
      </c>
    </row>
    <row r="1062" spans="1:238" x14ac:dyDescent="0.2">
      <c r="A1062">
        <v>1</v>
      </c>
      <c r="B1062" t="s">
        <v>424</v>
      </c>
      <c r="C1062" t="s">
        <v>1639</v>
      </c>
      <c r="G1062" t="s">
        <v>1054</v>
      </c>
      <c r="H1062" t="s">
        <v>1055</v>
      </c>
      <c r="I1062">
        <v>2010</v>
      </c>
      <c r="J1062" s="24" t="s">
        <v>303</v>
      </c>
      <c r="V1062">
        <v>1</v>
      </c>
      <c r="AP1062" s="24">
        <v>1</v>
      </c>
      <c r="AS1062">
        <v>1</v>
      </c>
      <c r="AU1062" s="24" t="s">
        <v>245</v>
      </c>
      <c r="AW1062">
        <v>90</v>
      </c>
      <c r="AY1062" t="s">
        <v>1071</v>
      </c>
      <c r="BB1062" s="24" t="s">
        <v>245</v>
      </c>
      <c r="ET1062" s="24">
        <v>0</v>
      </c>
      <c r="EW1062">
        <v>1</v>
      </c>
      <c r="HC1062" s="24">
        <v>1</v>
      </c>
      <c r="HF1062">
        <v>1</v>
      </c>
      <c r="HH1062" s="24">
        <v>1</v>
      </c>
      <c r="HK1062">
        <v>1</v>
      </c>
      <c r="HN1062">
        <v>30</v>
      </c>
      <c r="HP1062" t="s">
        <v>246</v>
      </c>
      <c r="HQ1062">
        <v>2</v>
      </c>
      <c r="HU1062">
        <v>30</v>
      </c>
      <c r="HW1062" t="s">
        <v>246</v>
      </c>
      <c r="HX1062">
        <v>2</v>
      </c>
      <c r="IA1062" s="24">
        <v>1</v>
      </c>
      <c r="IB1062" t="s">
        <v>1066</v>
      </c>
    </row>
    <row r="1063" spans="1:238" x14ac:dyDescent="0.2">
      <c r="A1063">
        <v>1</v>
      </c>
      <c r="B1063" t="s">
        <v>424</v>
      </c>
      <c r="C1063" t="s">
        <v>1639</v>
      </c>
      <c r="G1063" t="s">
        <v>1054</v>
      </c>
      <c r="H1063" t="s">
        <v>1055</v>
      </c>
      <c r="I1063">
        <v>2009</v>
      </c>
      <c r="J1063" s="24" t="s">
        <v>303</v>
      </c>
      <c r="V1063">
        <v>1</v>
      </c>
      <c r="AP1063" s="24">
        <v>1</v>
      </c>
      <c r="AS1063">
        <v>1</v>
      </c>
      <c r="AU1063" s="24" t="s">
        <v>245</v>
      </c>
      <c r="AW1063">
        <v>90</v>
      </c>
      <c r="AY1063" t="s">
        <v>1071</v>
      </c>
      <c r="BB1063" s="24" t="s">
        <v>245</v>
      </c>
      <c r="ET1063" s="24">
        <v>0</v>
      </c>
      <c r="EW1063">
        <v>1</v>
      </c>
      <c r="HC1063" s="24">
        <v>1</v>
      </c>
      <c r="HF1063">
        <v>1</v>
      </c>
      <c r="HH1063" s="24">
        <v>1</v>
      </c>
      <c r="HK1063">
        <v>1</v>
      </c>
      <c r="HN1063">
        <v>30</v>
      </c>
      <c r="HP1063" t="s">
        <v>246</v>
      </c>
      <c r="HQ1063">
        <v>2</v>
      </c>
      <c r="HU1063">
        <v>30</v>
      </c>
      <c r="HW1063" t="s">
        <v>246</v>
      </c>
      <c r="HX1063">
        <v>2</v>
      </c>
      <c r="IA1063" s="24">
        <v>1</v>
      </c>
      <c r="IB1063" t="s">
        <v>1066</v>
      </c>
    </row>
    <row r="1064" spans="1:238" x14ac:dyDescent="0.2">
      <c r="A1064">
        <v>1</v>
      </c>
      <c r="B1064" t="s">
        <v>424</v>
      </c>
      <c r="C1064" t="s">
        <v>1639</v>
      </c>
      <c r="G1064" t="s">
        <v>1054</v>
      </c>
      <c r="H1064" t="s">
        <v>1055</v>
      </c>
      <c r="I1064">
        <v>2008</v>
      </c>
      <c r="J1064" s="24" t="s">
        <v>303</v>
      </c>
      <c r="V1064">
        <v>1</v>
      </c>
      <c r="AP1064" s="24">
        <v>1</v>
      </c>
      <c r="AS1064">
        <v>1</v>
      </c>
      <c r="AU1064" s="24" t="s">
        <v>245</v>
      </c>
      <c r="AW1064">
        <v>90</v>
      </c>
      <c r="AY1064" t="s">
        <v>1071</v>
      </c>
      <c r="BB1064" s="24" t="s">
        <v>245</v>
      </c>
      <c r="ET1064" s="24">
        <v>0</v>
      </c>
      <c r="EW1064">
        <v>1</v>
      </c>
      <c r="HC1064" s="24">
        <v>1</v>
      </c>
      <c r="HF1064">
        <v>1</v>
      </c>
      <c r="HH1064" s="24">
        <v>1</v>
      </c>
      <c r="HK1064">
        <v>1</v>
      </c>
      <c r="HN1064">
        <v>30</v>
      </c>
      <c r="HP1064" t="s">
        <v>246</v>
      </c>
      <c r="HQ1064">
        <v>2</v>
      </c>
      <c r="HU1064">
        <v>30</v>
      </c>
      <c r="HW1064" t="s">
        <v>246</v>
      </c>
      <c r="HX1064">
        <v>2</v>
      </c>
      <c r="IA1064" s="24">
        <v>1</v>
      </c>
      <c r="IB1064" t="s">
        <v>1066</v>
      </c>
    </row>
    <row r="1065" spans="1:238" x14ac:dyDescent="0.2">
      <c r="A1065">
        <v>1</v>
      </c>
      <c r="B1065" t="s">
        <v>424</v>
      </c>
      <c r="C1065" t="s">
        <v>1639</v>
      </c>
      <c r="G1065" t="s">
        <v>1054</v>
      </c>
      <c r="H1065" t="s">
        <v>1055</v>
      </c>
      <c r="I1065">
        <v>2007</v>
      </c>
      <c r="J1065" s="24" t="s">
        <v>303</v>
      </c>
      <c r="V1065">
        <v>1</v>
      </c>
      <c r="AP1065" s="24">
        <v>1</v>
      </c>
      <c r="AS1065">
        <v>1</v>
      </c>
      <c r="AU1065" s="24" t="s">
        <v>245</v>
      </c>
      <c r="AW1065">
        <v>90</v>
      </c>
      <c r="AY1065" t="s">
        <v>1071</v>
      </c>
      <c r="BB1065" s="24" t="s">
        <v>245</v>
      </c>
      <c r="BG1065" t="s">
        <v>1058</v>
      </c>
      <c r="BH1065" t="s">
        <v>1059</v>
      </c>
      <c r="ET1065" s="24">
        <v>0</v>
      </c>
      <c r="EW1065">
        <v>1</v>
      </c>
      <c r="HC1065" s="24">
        <v>1</v>
      </c>
      <c r="HF1065">
        <v>1</v>
      </c>
      <c r="HH1065" s="24">
        <v>1</v>
      </c>
      <c r="HK1065">
        <v>1</v>
      </c>
      <c r="HN1065">
        <v>30</v>
      </c>
      <c r="HP1065" t="s">
        <v>246</v>
      </c>
      <c r="HQ1065">
        <v>2</v>
      </c>
      <c r="HU1065">
        <v>30</v>
      </c>
      <c r="HW1065" t="s">
        <v>246</v>
      </c>
      <c r="HX1065">
        <v>2</v>
      </c>
      <c r="IA1065" s="24">
        <v>1</v>
      </c>
      <c r="IB1065" t="s">
        <v>1066</v>
      </c>
    </row>
    <row r="1066" spans="1:238" x14ac:dyDescent="0.2">
      <c r="A1066">
        <v>1</v>
      </c>
      <c r="B1066" t="s">
        <v>424</v>
      </c>
      <c r="C1066" t="s">
        <v>1639</v>
      </c>
      <c r="G1066" t="s">
        <v>1054</v>
      </c>
      <c r="H1066" t="s">
        <v>1055</v>
      </c>
      <c r="I1066">
        <v>2006</v>
      </c>
      <c r="J1066" s="24" t="s">
        <v>303</v>
      </c>
      <c r="V1066">
        <v>1</v>
      </c>
      <c r="AP1066" s="24">
        <v>1</v>
      </c>
      <c r="AS1066">
        <v>1</v>
      </c>
      <c r="AU1066" s="24" t="s">
        <v>245</v>
      </c>
      <c r="AW1066">
        <v>90</v>
      </c>
      <c r="AY1066" t="s">
        <v>1071</v>
      </c>
      <c r="BB1066" s="24" t="s">
        <v>305</v>
      </c>
      <c r="ET1066" s="24">
        <v>0</v>
      </c>
      <c r="EW1066">
        <v>1</v>
      </c>
      <c r="HC1066" s="24">
        <v>1</v>
      </c>
      <c r="HF1066">
        <v>1</v>
      </c>
      <c r="HH1066" s="24">
        <v>1</v>
      </c>
      <c r="HK1066">
        <v>1</v>
      </c>
      <c r="HN1066">
        <v>30</v>
      </c>
      <c r="HP1066" t="s">
        <v>246</v>
      </c>
      <c r="HQ1066">
        <v>2</v>
      </c>
      <c r="HU1066">
        <v>30</v>
      </c>
      <c r="HW1066" t="s">
        <v>246</v>
      </c>
      <c r="HX1066">
        <v>2</v>
      </c>
      <c r="IA1066" s="24">
        <v>1</v>
      </c>
      <c r="IB1066" t="s">
        <v>1066</v>
      </c>
    </row>
    <row r="1067" spans="1:238" x14ac:dyDescent="0.2">
      <c r="A1067">
        <v>1</v>
      </c>
      <c r="B1067" t="s">
        <v>424</v>
      </c>
      <c r="C1067" t="s">
        <v>1639</v>
      </c>
      <c r="G1067" t="s">
        <v>1054</v>
      </c>
      <c r="H1067" t="s">
        <v>1055</v>
      </c>
      <c r="I1067">
        <v>2005</v>
      </c>
      <c r="J1067" s="24" t="s">
        <v>303</v>
      </c>
      <c r="V1067">
        <v>1</v>
      </c>
      <c r="AP1067" s="24">
        <v>1</v>
      </c>
      <c r="AS1067">
        <v>1</v>
      </c>
      <c r="AU1067" s="24" t="s">
        <v>245</v>
      </c>
      <c r="AW1067">
        <v>90</v>
      </c>
      <c r="AY1067" t="s">
        <v>1071</v>
      </c>
      <c r="BB1067" s="24" t="s">
        <v>305</v>
      </c>
      <c r="ET1067" s="24">
        <v>0</v>
      </c>
      <c r="EW1067">
        <v>1</v>
      </c>
      <c r="HC1067" s="24">
        <v>1</v>
      </c>
      <c r="HF1067">
        <v>1</v>
      </c>
      <c r="HH1067" s="24">
        <v>1</v>
      </c>
      <c r="HK1067">
        <v>1</v>
      </c>
      <c r="HN1067">
        <v>30</v>
      </c>
      <c r="HP1067" t="s">
        <v>246</v>
      </c>
      <c r="HQ1067">
        <v>2</v>
      </c>
      <c r="HU1067">
        <v>30</v>
      </c>
      <c r="HW1067" t="s">
        <v>246</v>
      </c>
      <c r="HX1067">
        <v>2</v>
      </c>
      <c r="IA1067" s="24">
        <v>1</v>
      </c>
      <c r="IB1067" t="s">
        <v>1066</v>
      </c>
    </row>
    <row r="1068" spans="1:238" x14ac:dyDescent="0.2">
      <c r="A1068">
        <v>1</v>
      </c>
      <c r="B1068" t="s">
        <v>424</v>
      </c>
      <c r="C1068" t="s">
        <v>1639</v>
      </c>
      <c r="G1068" t="s">
        <v>1054</v>
      </c>
      <c r="H1068" t="s">
        <v>1055</v>
      </c>
      <c r="I1068">
        <v>2004</v>
      </c>
      <c r="J1068" s="24" t="s">
        <v>303</v>
      </c>
      <c r="V1068">
        <v>1</v>
      </c>
      <c r="AP1068" s="24">
        <v>1</v>
      </c>
      <c r="AS1068">
        <v>1</v>
      </c>
      <c r="AU1068" s="24" t="s">
        <v>245</v>
      </c>
      <c r="AW1068">
        <v>90</v>
      </c>
      <c r="AY1068" t="s">
        <v>1071</v>
      </c>
      <c r="BB1068" s="24" t="s">
        <v>305</v>
      </c>
      <c r="BG1068" t="s">
        <v>1067</v>
      </c>
      <c r="BH1068" t="s">
        <v>1059</v>
      </c>
      <c r="ET1068" s="24">
        <v>0</v>
      </c>
      <c r="EW1068">
        <v>1</v>
      </c>
      <c r="HC1068" s="24">
        <v>1</v>
      </c>
      <c r="HF1068">
        <v>1</v>
      </c>
      <c r="HH1068" s="24">
        <v>1</v>
      </c>
      <c r="HK1068">
        <v>1</v>
      </c>
      <c r="HN1068">
        <v>30</v>
      </c>
      <c r="HP1068" t="s">
        <v>246</v>
      </c>
      <c r="HQ1068">
        <v>2</v>
      </c>
      <c r="HU1068">
        <v>30</v>
      </c>
      <c r="HW1068" t="s">
        <v>246</v>
      </c>
      <c r="HX1068">
        <v>2</v>
      </c>
      <c r="HY1068" t="s">
        <v>1064</v>
      </c>
      <c r="HZ1068" t="s">
        <v>1065</v>
      </c>
      <c r="IA1068" s="24">
        <v>1</v>
      </c>
      <c r="IB1068" t="s">
        <v>1066</v>
      </c>
    </row>
    <row r="1069" spans="1:238" x14ac:dyDescent="0.2">
      <c r="A1069">
        <v>1</v>
      </c>
      <c r="B1069" t="s">
        <v>424</v>
      </c>
      <c r="C1069" t="s">
        <v>1639</v>
      </c>
      <c r="G1069" t="s">
        <v>1054</v>
      </c>
      <c r="H1069" t="s">
        <v>1055</v>
      </c>
      <c r="I1069">
        <v>2003</v>
      </c>
      <c r="J1069" s="24" t="s">
        <v>303</v>
      </c>
      <c r="V1069">
        <v>1</v>
      </c>
      <c r="AP1069" s="24">
        <v>1</v>
      </c>
      <c r="AS1069">
        <v>1</v>
      </c>
      <c r="AU1069" s="24" t="s">
        <v>245</v>
      </c>
      <c r="AW1069">
        <v>90</v>
      </c>
      <c r="AY1069" t="s">
        <v>1071</v>
      </c>
      <c r="BB1069" s="30" t="s">
        <v>305</v>
      </c>
      <c r="ET1069" s="24">
        <v>0</v>
      </c>
      <c r="EW1069">
        <v>1</v>
      </c>
      <c r="HC1069" s="24">
        <v>1</v>
      </c>
      <c r="HF1069">
        <v>1</v>
      </c>
      <c r="HH1069" s="24">
        <v>1</v>
      </c>
      <c r="HK1069">
        <v>1</v>
      </c>
      <c r="HN1069">
        <v>30</v>
      </c>
      <c r="HP1069" t="s">
        <v>246</v>
      </c>
      <c r="HQ1069">
        <v>2</v>
      </c>
      <c r="HU1069">
        <v>30</v>
      </c>
      <c r="HW1069" t="s">
        <v>246</v>
      </c>
      <c r="HX1069">
        <v>2</v>
      </c>
      <c r="IA1069" s="24">
        <v>1</v>
      </c>
      <c r="IB1069" t="s">
        <v>1066</v>
      </c>
      <c r="ID1069" t="s">
        <v>1640</v>
      </c>
    </row>
    <row r="1070" spans="1:238" x14ac:dyDescent="0.2">
      <c r="A1070">
        <v>1</v>
      </c>
      <c r="B1070" t="s">
        <v>424</v>
      </c>
      <c r="C1070" t="s">
        <v>1639</v>
      </c>
      <c r="G1070" t="s">
        <v>1054</v>
      </c>
      <c r="H1070" t="s">
        <v>1055</v>
      </c>
      <c r="I1070">
        <v>2002</v>
      </c>
      <c r="J1070" s="24" t="s">
        <v>303</v>
      </c>
      <c r="V1070">
        <v>1</v>
      </c>
      <c r="AP1070" s="24">
        <v>1</v>
      </c>
      <c r="AS1070">
        <v>1</v>
      </c>
      <c r="AU1070" s="24" t="s">
        <v>245</v>
      </c>
      <c r="AW1070">
        <v>90</v>
      </c>
      <c r="AY1070" t="s">
        <v>1071</v>
      </c>
      <c r="BB1070" s="30" t="s">
        <v>305</v>
      </c>
      <c r="ET1070" s="24">
        <v>0</v>
      </c>
      <c r="EW1070">
        <v>1</v>
      </c>
      <c r="HC1070" s="24">
        <v>1</v>
      </c>
      <c r="HF1070">
        <v>1</v>
      </c>
      <c r="HH1070" s="24">
        <v>1</v>
      </c>
      <c r="HK1070">
        <v>1</v>
      </c>
      <c r="HN1070">
        <v>30</v>
      </c>
      <c r="HP1070" t="s">
        <v>246</v>
      </c>
      <c r="HQ1070">
        <v>2</v>
      </c>
      <c r="HU1070">
        <v>30</v>
      </c>
      <c r="HW1070" t="s">
        <v>246</v>
      </c>
      <c r="HX1070">
        <v>2</v>
      </c>
      <c r="IA1070" s="24">
        <v>1</v>
      </c>
      <c r="IB1070" t="s">
        <v>1068</v>
      </c>
    </row>
    <row r="1071" spans="1:238" x14ac:dyDescent="0.2">
      <c r="A1071">
        <v>1</v>
      </c>
      <c r="B1071" t="s">
        <v>424</v>
      </c>
      <c r="C1071" t="s">
        <v>1639</v>
      </c>
      <c r="G1071" t="s">
        <v>1054</v>
      </c>
      <c r="H1071" t="s">
        <v>1055</v>
      </c>
      <c r="I1071">
        <v>2001</v>
      </c>
      <c r="J1071" s="24" t="s">
        <v>303</v>
      </c>
      <c r="V1071">
        <v>1</v>
      </c>
      <c r="AP1071" s="24">
        <v>1</v>
      </c>
      <c r="AS1071">
        <v>1</v>
      </c>
      <c r="AU1071" s="24" t="s">
        <v>245</v>
      </c>
      <c r="AW1071">
        <v>90</v>
      </c>
      <c r="AY1071" t="s">
        <v>1071</v>
      </c>
      <c r="BB1071" s="30" t="s">
        <v>305</v>
      </c>
      <c r="ET1071" s="24">
        <v>0</v>
      </c>
      <c r="EW1071">
        <v>1</v>
      </c>
      <c r="HC1071" s="24">
        <v>1</v>
      </c>
      <c r="HF1071">
        <v>1</v>
      </c>
      <c r="HH1071" s="24">
        <v>1</v>
      </c>
      <c r="HK1071">
        <v>1</v>
      </c>
      <c r="HN1071">
        <v>30</v>
      </c>
      <c r="HP1071" t="s">
        <v>246</v>
      </c>
      <c r="HQ1071">
        <v>2</v>
      </c>
      <c r="HU1071">
        <v>30</v>
      </c>
      <c r="HW1071" t="s">
        <v>246</v>
      </c>
      <c r="HX1071">
        <v>2</v>
      </c>
      <c r="IA1071" s="24">
        <v>1</v>
      </c>
      <c r="IB1071" t="s">
        <v>1068</v>
      </c>
    </row>
    <row r="1072" spans="1:238" x14ac:dyDescent="0.2">
      <c r="A1072">
        <v>1</v>
      </c>
      <c r="B1072" t="s">
        <v>424</v>
      </c>
      <c r="C1072" t="s">
        <v>1639</v>
      </c>
      <c r="G1072" t="s">
        <v>1054</v>
      </c>
      <c r="H1072" t="s">
        <v>1055</v>
      </c>
      <c r="I1072">
        <v>2000</v>
      </c>
      <c r="J1072" s="24" t="s">
        <v>303</v>
      </c>
      <c r="V1072">
        <v>1</v>
      </c>
      <c r="AP1072" s="24">
        <v>1</v>
      </c>
      <c r="AS1072">
        <v>1</v>
      </c>
      <c r="AU1072" s="24" t="s">
        <v>245</v>
      </c>
      <c r="AW1072">
        <v>90</v>
      </c>
      <c r="AY1072" t="s">
        <v>1071</v>
      </c>
      <c r="BB1072" s="30" t="s">
        <v>305</v>
      </c>
      <c r="ET1072" s="24">
        <v>0</v>
      </c>
      <c r="EW1072">
        <v>1</v>
      </c>
      <c r="HC1072" s="24">
        <v>1</v>
      </c>
      <c r="HF1072">
        <v>1</v>
      </c>
      <c r="HH1072" s="24">
        <v>1</v>
      </c>
      <c r="HK1072">
        <v>1</v>
      </c>
      <c r="HN1072">
        <v>30</v>
      </c>
      <c r="HP1072" t="s">
        <v>246</v>
      </c>
      <c r="HQ1072">
        <v>2</v>
      </c>
      <c r="HU1072">
        <v>30</v>
      </c>
      <c r="HW1072" t="s">
        <v>246</v>
      </c>
      <c r="HX1072">
        <v>2</v>
      </c>
      <c r="IA1072" s="24">
        <v>1</v>
      </c>
      <c r="IB1072" t="s">
        <v>1068</v>
      </c>
    </row>
    <row r="1073" spans="1:238" x14ac:dyDescent="0.2">
      <c r="A1073">
        <v>1</v>
      </c>
      <c r="B1073" t="s">
        <v>424</v>
      </c>
      <c r="C1073" t="s">
        <v>1639</v>
      </c>
      <c r="G1073" t="s">
        <v>1054</v>
      </c>
      <c r="H1073" t="s">
        <v>1055</v>
      </c>
      <c r="I1073">
        <v>1999</v>
      </c>
      <c r="J1073" s="24" t="s">
        <v>303</v>
      </c>
      <c r="V1073">
        <v>1</v>
      </c>
      <c r="AP1073" s="24">
        <v>1</v>
      </c>
      <c r="AS1073">
        <v>1</v>
      </c>
      <c r="AU1073" s="24" t="s">
        <v>245</v>
      </c>
      <c r="AW1073">
        <v>90</v>
      </c>
      <c r="AY1073" t="s">
        <v>1071</v>
      </c>
      <c r="BB1073" s="30" t="s">
        <v>305</v>
      </c>
      <c r="ET1073" s="24">
        <v>0</v>
      </c>
      <c r="EW1073">
        <v>1</v>
      </c>
      <c r="HC1073" s="24">
        <v>1</v>
      </c>
      <c r="HF1073">
        <v>1</v>
      </c>
      <c r="HH1073" s="24">
        <v>1</v>
      </c>
      <c r="HK1073">
        <v>1</v>
      </c>
      <c r="HN1073">
        <v>30</v>
      </c>
      <c r="HP1073" t="s">
        <v>246</v>
      </c>
      <c r="HQ1073">
        <v>2</v>
      </c>
      <c r="HU1073">
        <v>30</v>
      </c>
      <c r="HW1073" t="s">
        <v>246</v>
      </c>
      <c r="HX1073">
        <v>2</v>
      </c>
      <c r="IA1073" s="24">
        <v>1</v>
      </c>
      <c r="IB1073" t="s">
        <v>1068</v>
      </c>
    </row>
    <row r="1074" spans="1:238" x14ac:dyDescent="0.2">
      <c r="A1074">
        <v>1</v>
      </c>
      <c r="B1074" t="s">
        <v>424</v>
      </c>
      <c r="C1074" t="s">
        <v>1639</v>
      </c>
      <c r="G1074" t="s">
        <v>1054</v>
      </c>
      <c r="H1074" t="s">
        <v>1055</v>
      </c>
      <c r="I1074">
        <v>1998</v>
      </c>
      <c r="J1074" s="24" t="s">
        <v>303</v>
      </c>
      <c r="V1074">
        <v>1</v>
      </c>
      <c r="AP1074" s="24">
        <v>1</v>
      </c>
      <c r="AS1074">
        <v>1</v>
      </c>
      <c r="AU1074" s="24" t="s">
        <v>245</v>
      </c>
      <c r="AW1074">
        <v>90</v>
      </c>
      <c r="AY1074" t="s">
        <v>1071</v>
      </c>
      <c r="BB1074" s="30" t="s">
        <v>305</v>
      </c>
      <c r="ET1074" s="24">
        <v>0</v>
      </c>
      <c r="EW1074">
        <v>1</v>
      </c>
      <c r="HC1074" s="24">
        <v>1</v>
      </c>
      <c r="HF1074">
        <v>1</v>
      </c>
      <c r="HH1074" s="24">
        <v>1</v>
      </c>
      <c r="HK1074">
        <v>1</v>
      </c>
      <c r="HN1074">
        <v>30</v>
      </c>
      <c r="HP1074" t="s">
        <v>246</v>
      </c>
      <c r="HQ1074">
        <v>2</v>
      </c>
      <c r="HU1074">
        <v>30</v>
      </c>
      <c r="HW1074" t="s">
        <v>246</v>
      </c>
      <c r="HX1074">
        <v>2</v>
      </c>
      <c r="IA1074" s="24">
        <v>1</v>
      </c>
      <c r="IB1074" t="s">
        <v>1068</v>
      </c>
    </row>
    <row r="1075" spans="1:238" x14ac:dyDescent="0.2">
      <c r="A1075">
        <v>1</v>
      </c>
      <c r="B1075" t="s">
        <v>424</v>
      </c>
      <c r="C1075" t="s">
        <v>1639</v>
      </c>
      <c r="G1075" t="s">
        <v>1054</v>
      </c>
      <c r="H1075" t="s">
        <v>1055</v>
      </c>
      <c r="I1075">
        <v>1997</v>
      </c>
      <c r="J1075" s="24" t="s">
        <v>303</v>
      </c>
      <c r="V1075">
        <v>1</v>
      </c>
      <c r="X1075" t="s">
        <v>1056</v>
      </c>
      <c r="AP1075" s="24">
        <v>1</v>
      </c>
      <c r="AQ1075" t="s">
        <v>1069</v>
      </c>
      <c r="AR1075" t="s">
        <v>1056</v>
      </c>
      <c r="AS1075">
        <v>1</v>
      </c>
      <c r="AU1075" s="24" t="s">
        <v>245</v>
      </c>
      <c r="AW1075">
        <v>90</v>
      </c>
      <c r="AY1075" t="s">
        <v>1071</v>
      </c>
      <c r="AZ1075" t="s">
        <v>1069</v>
      </c>
      <c r="BA1075" t="s">
        <v>1056</v>
      </c>
      <c r="BB1075" s="30" t="s">
        <v>305</v>
      </c>
      <c r="BG1075" t="s">
        <v>1070</v>
      </c>
      <c r="BH1075" t="s">
        <v>1059</v>
      </c>
      <c r="ET1075" s="24">
        <v>0</v>
      </c>
      <c r="EV1075" t="s">
        <v>1060</v>
      </c>
      <c r="EW1075">
        <v>1</v>
      </c>
      <c r="HC1075" s="24">
        <v>1</v>
      </c>
      <c r="HE1075" t="s">
        <v>1061</v>
      </c>
      <c r="HF1075">
        <v>1</v>
      </c>
      <c r="HH1075" s="24">
        <v>1</v>
      </c>
      <c r="HI1075" t="s">
        <v>1062</v>
      </c>
      <c r="HJ1075" t="s">
        <v>1063</v>
      </c>
      <c r="HK1075">
        <v>1</v>
      </c>
      <c r="HN1075">
        <v>30</v>
      </c>
      <c r="HP1075" t="s">
        <v>246</v>
      </c>
      <c r="HQ1075">
        <v>2</v>
      </c>
      <c r="HR1075" t="s">
        <v>1062</v>
      </c>
      <c r="HS1075" t="s">
        <v>1063</v>
      </c>
      <c r="HU1075">
        <v>30</v>
      </c>
      <c r="HW1075" t="s">
        <v>246</v>
      </c>
      <c r="HX1075">
        <v>2</v>
      </c>
      <c r="IA1075" s="24">
        <v>1</v>
      </c>
      <c r="IB1075" t="s">
        <v>1068</v>
      </c>
      <c r="ID1075" t="s">
        <v>1640</v>
      </c>
    </row>
    <row r="1076" spans="1:238" ht="16" thickBot="1" x14ac:dyDescent="0.25">
      <c r="A1076">
        <v>1</v>
      </c>
      <c r="B1076" t="s">
        <v>424</v>
      </c>
      <c r="G1076" t="s">
        <v>1054</v>
      </c>
      <c r="H1076" t="s">
        <v>1055</v>
      </c>
      <c r="I1076">
        <v>1996</v>
      </c>
      <c r="J1076" s="24" t="s">
        <v>241</v>
      </c>
      <c r="K1076" t="s">
        <v>398</v>
      </c>
      <c r="V1076">
        <v>2</v>
      </c>
      <c r="AP1076" s="24">
        <v>1</v>
      </c>
      <c r="AQ1076" s="7" t="s">
        <v>1641</v>
      </c>
      <c r="AR1076" s="7" t="s">
        <v>1056</v>
      </c>
      <c r="AS1076">
        <v>1</v>
      </c>
      <c r="AU1076" s="24" t="s">
        <v>245</v>
      </c>
      <c r="AW1076">
        <v>60</v>
      </c>
      <c r="AY1076" t="s">
        <v>1071</v>
      </c>
      <c r="AZ1076" s="7" t="s">
        <v>1076</v>
      </c>
      <c r="BA1076" s="7" t="s">
        <v>1073</v>
      </c>
      <c r="BB1076" s="24">
        <v>-777</v>
      </c>
      <c r="BI1076" s="24" t="s">
        <v>500</v>
      </c>
      <c r="BK1076">
        <v>90</v>
      </c>
      <c r="BM1076" t="s">
        <v>1071</v>
      </c>
      <c r="BN1076" t="s">
        <v>1072</v>
      </c>
      <c r="BO1076" t="s">
        <v>1073</v>
      </c>
      <c r="BP1076" s="24">
        <v>-777</v>
      </c>
      <c r="ET1076" s="24">
        <v>1</v>
      </c>
      <c r="EV1076" s="7" t="s">
        <v>1075</v>
      </c>
      <c r="EW1076">
        <v>1</v>
      </c>
      <c r="EZ1076">
        <v>3</v>
      </c>
      <c r="FB1076" t="s">
        <v>269</v>
      </c>
      <c r="FD1076" s="7"/>
      <c r="FE1076" t="s">
        <v>2066</v>
      </c>
      <c r="FN1076">
        <v>2</v>
      </c>
      <c r="FP1076" t="s">
        <v>269</v>
      </c>
      <c r="FQ1076">
        <v>2</v>
      </c>
      <c r="FR1076" t="s">
        <v>1074</v>
      </c>
      <c r="FS1076" t="s">
        <v>1073</v>
      </c>
      <c r="HC1076" s="24">
        <v>1</v>
      </c>
      <c r="HF1076">
        <v>1</v>
      </c>
      <c r="HH1076" s="24">
        <v>1</v>
      </c>
      <c r="HK1076">
        <v>1</v>
      </c>
      <c r="HN1076">
        <v>24</v>
      </c>
      <c r="HP1076" t="s">
        <v>246</v>
      </c>
      <c r="HQ1076">
        <v>2</v>
      </c>
      <c r="HU1076">
        <v>30</v>
      </c>
      <c r="HW1076" t="s">
        <v>246</v>
      </c>
      <c r="HX1076">
        <v>2</v>
      </c>
      <c r="IA1076" s="24">
        <v>1</v>
      </c>
      <c r="IB1076" t="s">
        <v>1068</v>
      </c>
    </row>
    <row r="1077" spans="1:238" x14ac:dyDescent="0.2">
      <c r="A1077">
        <v>1</v>
      </c>
      <c r="B1077" t="s">
        <v>424</v>
      </c>
      <c r="G1077" t="s">
        <v>1054</v>
      </c>
      <c r="H1077" t="s">
        <v>1055</v>
      </c>
      <c r="I1077">
        <v>1995</v>
      </c>
      <c r="J1077" s="24" t="s">
        <v>241</v>
      </c>
      <c r="K1077" t="s">
        <v>398</v>
      </c>
      <c r="V1077">
        <v>2</v>
      </c>
      <c r="AP1077" s="24">
        <v>1</v>
      </c>
      <c r="AS1077">
        <v>1</v>
      </c>
      <c r="AU1077" s="24" t="s">
        <v>245</v>
      </c>
      <c r="AW1077">
        <v>60</v>
      </c>
      <c r="AY1077" t="s">
        <v>1071</v>
      </c>
      <c r="BB1077" s="24">
        <v>-777</v>
      </c>
      <c r="BI1077" s="24" t="s">
        <v>500</v>
      </c>
      <c r="BK1077">
        <v>90</v>
      </c>
      <c r="BM1077" t="s">
        <v>1071</v>
      </c>
      <c r="BP1077" s="24">
        <v>-777</v>
      </c>
      <c r="ET1077" s="24">
        <v>1</v>
      </c>
      <c r="EW1077">
        <v>1</v>
      </c>
      <c r="EZ1077">
        <v>3</v>
      </c>
      <c r="FB1077" t="s">
        <v>269</v>
      </c>
      <c r="FN1077">
        <v>2</v>
      </c>
      <c r="FP1077" t="s">
        <v>269</v>
      </c>
      <c r="FQ1077">
        <v>2</v>
      </c>
      <c r="HC1077" s="24">
        <v>1</v>
      </c>
      <c r="HF1077">
        <v>1</v>
      </c>
      <c r="HH1077" s="24">
        <v>1</v>
      </c>
      <c r="HK1077">
        <v>1</v>
      </c>
      <c r="HN1077">
        <v>24</v>
      </c>
      <c r="HP1077" t="s">
        <v>246</v>
      </c>
      <c r="HQ1077">
        <v>2</v>
      </c>
      <c r="HU1077">
        <v>30</v>
      </c>
      <c r="HW1077" t="s">
        <v>246</v>
      </c>
      <c r="HX1077">
        <v>2</v>
      </c>
      <c r="IA1077" s="24">
        <v>1</v>
      </c>
      <c r="IB1077" t="s">
        <v>1068</v>
      </c>
    </row>
    <row r="1078" spans="1:238" ht="16" thickBot="1" x14ac:dyDescent="0.25">
      <c r="A1078">
        <v>1</v>
      </c>
      <c r="B1078" t="s">
        <v>424</v>
      </c>
      <c r="G1078" t="s">
        <v>1054</v>
      </c>
      <c r="H1078" t="s">
        <v>1055</v>
      </c>
      <c r="I1078">
        <v>1994</v>
      </c>
      <c r="J1078" s="24" t="s">
        <v>241</v>
      </c>
      <c r="K1078" t="s">
        <v>398</v>
      </c>
      <c r="V1078">
        <v>2</v>
      </c>
      <c r="AP1078" s="24">
        <v>1</v>
      </c>
      <c r="AS1078">
        <v>1</v>
      </c>
      <c r="AU1078" s="24" t="s">
        <v>245</v>
      </c>
      <c r="AW1078">
        <v>60</v>
      </c>
      <c r="AY1078" t="s">
        <v>1071</v>
      </c>
      <c r="BB1078" s="24">
        <v>-777</v>
      </c>
      <c r="BI1078" s="24" t="s">
        <v>500</v>
      </c>
      <c r="BK1078">
        <v>90</v>
      </c>
      <c r="BM1078" t="s">
        <v>1071</v>
      </c>
      <c r="BP1078" s="24">
        <v>-777</v>
      </c>
      <c r="ET1078" s="24">
        <v>1</v>
      </c>
      <c r="EW1078">
        <v>1</v>
      </c>
      <c r="EZ1078" s="7">
        <v>3</v>
      </c>
      <c r="FA1078" s="7"/>
      <c r="FB1078" s="7" t="s">
        <v>269</v>
      </c>
      <c r="FC1078" s="7"/>
      <c r="FN1078">
        <v>2</v>
      </c>
      <c r="FP1078" t="s">
        <v>269</v>
      </c>
      <c r="FQ1078">
        <v>2</v>
      </c>
      <c r="HC1078" s="24">
        <v>1</v>
      </c>
      <c r="HF1078">
        <v>1</v>
      </c>
      <c r="HH1078" s="24">
        <v>1</v>
      </c>
      <c r="HK1078">
        <v>1</v>
      </c>
      <c r="HN1078">
        <v>24</v>
      </c>
      <c r="HP1078" t="s">
        <v>246</v>
      </c>
      <c r="HQ1078">
        <v>2</v>
      </c>
      <c r="HU1078">
        <v>30</v>
      </c>
      <c r="HW1078" t="s">
        <v>246</v>
      </c>
      <c r="HX1078">
        <v>2</v>
      </c>
      <c r="IA1078" s="24">
        <v>1</v>
      </c>
      <c r="IB1078" t="s">
        <v>1068</v>
      </c>
    </row>
    <row r="1079" spans="1:238" x14ac:dyDescent="0.2">
      <c r="A1079">
        <v>1</v>
      </c>
      <c r="B1079" t="s">
        <v>424</v>
      </c>
      <c r="G1079" t="s">
        <v>1054</v>
      </c>
      <c r="H1079" t="s">
        <v>1055</v>
      </c>
      <c r="I1079">
        <v>1993</v>
      </c>
      <c r="J1079" s="24" t="s">
        <v>241</v>
      </c>
      <c r="K1079" t="s">
        <v>398</v>
      </c>
      <c r="V1079">
        <v>2</v>
      </c>
      <c r="AP1079" s="24">
        <v>1</v>
      </c>
      <c r="AS1079">
        <v>1</v>
      </c>
      <c r="AU1079" s="24" t="s">
        <v>245</v>
      </c>
      <c r="AW1079">
        <v>60</v>
      </c>
      <c r="AY1079" t="s">
        <v>1071</v>
      </c>
      <c r="BB1079" s="24">
        <v>-777</v>
      </c>
      <c r="BI1079" s="24" t="s">
        <v>500</v>
      </c>
      <c r="BK1079">
        <v>90</v>
      </c>
      <c r="BM1079" t="s">
        <v>1071</v>
      </c>
      <c r="BP1079" s="24">
        <v>-777</v>
      </c>
      <c r="ET1079" s="24">
        <v>1</v>
      </c>
      <c r="EW1079">
        <v>1</v>
      </c>
      <c r="EZ1079">
        <v>3</v>
      </c>
      <c r="FB1079" t="s">
        <v>269</v>
      </c>
      <c r="FN1079">
        <v>2</v>
      </c>
      <c r="FP1079" t="s">
        <v>269</v>
      </c>
      <c r="FQ1079">
        <v>2</v>
      </c>
      <c r="HC1079" s="24">
        <v>1</v>
      </c>
      <c r="HF1079">
        <v>1</v>
      </c>
      <c r="HH1079" s="24">
        <v>1</v>
      </c>
      <c r="HK1079">
        <v>1</v>
      </c>
      <c r="HN1079">
        <v>24</v>
      </c>
      <c r="HP1079" t="s">
        <v>246</v>
      </c>
      <c r="HQ1079">
        <v>2</v>
      </c>
      <c r="HU1079">
        <v>30</v>
      </c>
      <c r="HW1079" t="s">
        <v>246</v>
      </c>
      <c r="HX1079">
        <v>2</v>
      </c>
      <c r="IA1079" s="24">
        <v>1</v>
      </c>
      <c r="IB1079" t="s">
        <v>1068</v>
      </c>
    </row>
    <row r="1080" spans="1:238" x14ac:dyDescent="0.2">
      <c r="A1080">
        <v>1</v>
      </c>
      <c r="B1080" t="s">
        <v>424</v>
      </c>
      <c r="G1080" t="s">
        <v>1054</v>
      </c>
      <c r="H1080" t="s">
        <v>1055</v>
      </c>
      <c r="I1080">
        <v>1992</v>
      </c>
      <c r="J1080" s="24" t="s">
        <v>241</v>
      </c>
      <c r="K1080" t="s">
        <v>398</v>
      </c>
      <c r="V1080">
        <v>2</v>
      </c>
      <c r="AP1080" s="24">
        <v>1</v>
      </c>
      <c r="AS1080">
        <v>1</v>
      </c>
      <c r="AU1080" s="24" t="s">
        <v>245</v>
      </c>
      <c r="AW1080">
        <v>60</v>
      </c>
      <c r="AY1080" t="s">
        <v>1071</v>
      </c>
      <c r="BB1080" s="24">
        <v>-777</v>
      </c>
      <c r="BI1080" s="24" t="s">
        <v>500</v>
      </c>
      <c r="BK1080">
        <v>90</v>
      </c>
      <c r="BM1080" t="s">
        <v>1071</v>
      </c>
      <c r="BP1080" s="24">
        <v>-777</v>
      </c>
      <c r="ET1080" s="24">
        <v>1</v>
      </c>
      <c r="EW1080">
        <v>1</v>
      </c>
      <c r="EZ1080">
        <v>3</v>
      </c>
      <c r="FB1080" t="s">
        <v>269</v>
      </c>
      <c r="FN1080">
        <v>2</v>
      </c>
      <c r="FP1080" t="s">
        <v>269</v>
      </c>
      <c r="FQ1080">
        <v>2</v>
      </c>
      <c r="HC1080" s="24">
        <v>1</v>
      </c>
      <c r="HF1080">
        <v>1</v>
      </c>
      <c r="HH1080" s="24">
        <v>1</v>
      </c>
      <c r="HK1080">
        <v>1</v>
      </c>
      <c r="HN1080">
        <v>24</v>
      </c>
      <c r="HP1080" t="s">
        <v>246</v>
      </c>
      <c r="HQ1080">
        <v>2</v>
      </c>
      <c r="HU1080">
        <v>30</v>
      </c>
      <c r="HW1080" t="s">
        <v>246</v>
      </c>
      <c r="HX1080">
        <v>2</v>
      </c>
      <c r="IA1080" s="24">
        <v>1</v>
      </c>
      <c r="IB1080" t="s">
        <v>1068</v>
      </c>
    </row>
    <row r="1081" spans="1:238" s="7" customFormat="1" ht="16" thickBot="1" x14ac:dyDescent="0.25">
      <c r="A1081" s="7">
        <v>1</v>
      </c>
      <c r="B1081" t="s">
        <v>424</v>
      </c>
      <c r="G1081" s="7" t="s">
        <v>1054</v>
      </c>
      <c r="H1081" s="7" t="s">
        <v>1055</v>
      </c>
      <c r="I1081" s="7">
        <v>1991</v>
      </c>
      <c r="J1081" s="25" t="s">
        <v>241</v>
      </c>
      <c r="K1081" s="7" t="s">
        <v>398</v>
      </c>
      <c r="V1081" s="7">
        <v>2</v>
      </c>
      <c r="X1081" s="7" t="s">
        <v>1075</v>
      </c>
      <c r="Y1081" s="25"/>
      <c r="AE1081" s="25"/>
      <c r="AJ1081" s="25"/>
      <c r="AM1081" s="25"/>
      <c r="AP1081" s="25">
        <v>1</v>
      </c>
      <c r="AQ1081" s="7" t="s">
        <v>1641</v>
      </c>
      <c r="AR1081" s="7" t="s">
        <v>1056</v>
      </c>
      <c r="AS1081" s="7">
        <v>1</v>
      </c>
      <c r="AU1081" s="25" t="s">
        <v>245</v>
      </c>
      <c r="AW1081" s="7">
        <v>60</v>
      </c>
      <c r="AY1081" s="7" t="s">
        <v>1071</v>
      </c>
      <c r="AZ1081" s="7" t="s">
        <v>1076</v>
      </c>
      <c r="BA1081" s="7" t="s">
        <v>1073</v>
      </c>
      <c r="BB1081" s="25">
        <v>-777</v>
      </c>
      <c r="BI1081" s="25" t="s">
        <v>500</v>
      </c>
      <c r="BK1081" s="7">
        <v>90</v>
      </c>
      <c r="BM1081" s="7" t="s">
        <v>1071</v>
      </c>
      <c r="BN1081" s="7" t="s">
        <v>1072</v>
      </c>
      <c r="BO1081" s="7" t="s">
        <v>1073</v>
      </c>
      <c r="BP1081" s="25">
        <v>-777</v>
      </c>
      <c r="BW1081" s="25"/>
      <c r="CD1081" s="25"/>
      <c r="CK1081" s="25"/>
      <c r="CR1081" s="25"/>
      <c r="CY1081" s="25"/>
      <c r="DF1081" s="25"/>
      <c r="DM1081" s="25"/>
      <c r="DR1081" s="25"/>
      <c r="DY1081" s="25"/>
      <c r="EF1081" s="25"/>
      <c r="EM1081" s="25"/>
      <c r="ET1081" s="25">
        <v>1</v>
      </c>
      <c r="EV1081" s="7" t="s">
        <v>1075</v>
      </c>
      <c r="EW1081" s="7">
        <v>1</v>
      </c>
      <c r="EY1081" s="25"/>
      <c r="EZ1081" s="7">
        <v>3</v>
      </c>
      <c r="FB1081" s="7" t="s">
        <v>269</v>
      </c>
      <c r="FE1081" t="s">
        <v>2066</v>
      </c>
      <c r="FF1081" s="25"/>
      <c r="FM1081" s="25"/>
      <c r="FN1081" s="7">
        <v>2</v>
      </c>
      <c r="FP1081" s="7" t="s">
        <v>269</v>
      </c>
      <c r="FQ1081" s="7">
        <v>2</v>
      </c>
      <c r="FR1081" s="7" t="s">
        <v>1074</v>
      </c>
      <c r="FS1081" s="7" t="s">
        <v>1073</v>
      </c>
      <c r="FT1081" s="25"/>
      <c r="GA1081" s="25"/>
      <c r="GH1081" s="25"/>
      <c r="GO1081" s="25"/>
      <c r="GV1081" s="25"/>
      <c r="HC1081" s="25">
        <v>1</v>
      </c>
      <c r="HE1081" s="7" t="s">
        <v>1075</v>
      </c>
      <c r="HF1081" s="7">
        <v>1</v>
      </c>
      <c r="HH1081" s="25">
        <v>1</v>
      </c>
      <c r="HI1081" s="7" t="s">
        <v>1077</v>
      </c>
      <c r="HJ1081" s="7" t="s">
        <v>1078</v>
      </c>
      <c r="HK1081" s="7">
        <v>1</v>
      </c>
      <c r="HM1081" s="25"/>
      <c r="HN1081" s="7">
        <v>24</v>
      </c>
      <c r="HP1081" s="7" t="s">
        <v>246</v>
      </c>
      <c r="HQ1081" s="7">
        <v>2</v>
      </c>
      <c r="HR1081" s="7" t="s">
        <v>1077</v>
      </c>
      <c r="HS1081" s="7" t="s">
        <v>1078</v>
      </c>
      <c r="HT1081" s="25"/>
      <c r="HU1081">
        <v>30</v>
      </c>
      <c r="HV1081"/>
      <c r="HW1081" t="s">
        <v>246</v>
      </c>
      <c r="HX1081">
        <v>2</v>
      </c>
      <c r="HY1081" s="7" t="s">
        <v>1079</v>
      </c>
      <c r="HZ1081" t="s">
        <v>1065</v>
      </c>
      <c r="IA1081" s="25">
        <v>1</v>
      </c>
      <c r="IB1081" s="7" t="s">
        <v>1068</v>
      </c>
      <c r="ID1081" s="7" t="s">
        <v>1078</v>
      </c>
    </row>
    <row r="1082" spans="1:238" ht="17.25" customHeight="1" x14ac:dyDescent="0.2">
      <c r="A1082">
        <v>1</v>
      </c>
      <c r="B1082" t="s">
        <v>238</v>
      </c>
      <c r="C1082" t="s">
        <v>1642</v>
      </c>
      <c r="D1082" t="s">
        <v>1643</v>
      </c>
      <c r="G1082" t="s">
        <v>1080</v>
      </c>
      <c r="H1082" t="s">
        <v>1081</v>
      </c>
      <c r="I1082">
        <v>2020</v>
      </c>
      <c r="J1082" s="24" t="s">
        <v>241</v>
      </c>
      <c r="K1082" t="s">
        <v>1082</v>
      </c>
      <c r="L1082" t="s">
        <v>1506</v>
      </c>
      <c r="V1082">
        <v>3</v>
      </c>
      <c r="X1082" t="s">
        <v>1644</v>
      </c>
      <c r="AP1082" s="24">
        <v>1</v>
      </c>
      <c r="AQ1082" t="s">
        <v>1084</v>
      </c>
      <c r="AR1082" t="s">
        <v>1083</v>
      </c>
      <c r="AS1082">
        <v>1</v>
      </c>
      <c r="AU1082" s="24" t="s">
        <v>332</v>
      </c>
      <c r="AW1082">
        <v>60</v>
      </c>
      <c r="AY1082" t="s">
        <v>318</v>
      </c>
      <c r="AZ1082" t="s">
        <v>1084</v>
      </c>
      <c r="BA1082" t="s">
        <v>1083</v>
      </c>
      <c r="BB1082" s="24" t="s">
        <v>332</v>
      </c>
      <c r="BD1082">
        <v>60</v>
      </c>
      <c r="BF1082" t="s">
        <v>318</v>
      </c>
      <c r="BG1082" t="s">
        <v>1085</v>
      </c>
      <c r="BH1082" t="s">
        <v>1086</v>
      </c>
      <c r="BI1082" s="24" t="s">
        <v>1087</v>
      </c>
      <c r="BJ1082">
        <v>30</v>
      </c>
      <c r="BM1082" t="s">
        <v>318</v>
      </c>
      <c r="BN1082" t="s">
        <v>1088</v>
      </c>
      <c r="BO1082" t="s">
        <v>1083</v>
      </c>
      <c r="BW1082" s="24" t="s">
        <v>1087</v>
      </c>
      <c r="BX1082">
        <v>60</v>
      </c>
      <c r="CA1082" t="s">
        <v>318</v>
      </c>
      <c r="CB1082" t="s">
        <v>1088</v>
      </c>
      <c r="CC1082" t="s">
        <v>1083</v>
      </c>
      <c r="ET1082" s="24">
        <v>1</v>
      </c>
      <c r="EV1082" t="s">
        <v>1089</v>
      </c>
      <c r="EW1082">
        <v>1</v>
      </c>
      <c r="EZ1082">
        <v>3</v>
      </c>
      <c r="FB1082" t="s">
        <v>269</v>
      </c>
      <c r="FC1082">
        <v>2</v>
      </c>
      <c r="FD1082" t="s">
        <v>1090</v>
      </c>
      <c r="FE1082" t="s">
        <v>1091</v>
      </c>
      <c r="FF1082" s="24">
        <v>3000</v>
      </c>
      <c r="FI1082" t="s">
        <v>246</v>
      </c>
      <c r="FJ1082">
        <v>5</v>
      </c>
      <c r="FK1082" t="s">
        <v>1092</v>
      </c>
      <c r="FL1082" t="s">
        <v>1093</v>
      </c>
      <c r="FM1082">
        <v>2</v>
      </c>
      <c r="FP1082" t="s">
        <v>269</v>
      </c>
      <c r="FQ1082">
        <v>2</v>
      </c>
      <c r="FR1082" t="s">
        <v>1094</v>
      </c>
      <c r="FS1082" t="s">
        <v>1091</v>
      </c>
      <c r="FT1082">
        <v>2000</v>
      </c>
      <c r="FW1082" t="s">
        <v>246</v>
      </c>
      <c r="FX1082">
        <v>5</v>
      </c>
      <c r="FY1082" t="s">
        <v>1095</v>
      </c>
      <c r="FZ1082" t="s">
        <v>1096</v>
      </c>
      <c r="GA1082" s="24">
        <v>1</v>
      </c>
      <c r="GD1082" t="s">
        <v>269</v>
      </c>
      <c r="GE1082">
        <v>2</v>
      </c>
      <c r="GF1082" t="s">
        <v>1094</v>
      </c>
      <c r="GG1082" t="s">
        <v>1091</v>
      </c>
      <c r="GH1082">
        <v>1000</v>
      </c>
      <c r="GK1082" t="s">
        <v>246</v>
      </c>
      <c r="GL1082">
        <v>5</v>
      </c>
      <c r="GM1082" t="s">
        <v>1095</v>
      </c>
      <c r="GN1082" t="s">
        <v>1096</v>
      </c>
      <c r="HC1082" s="24">
        <v>1</v>
      </c>
      <c r="HE1082" t="s">
        <v>1097</v>
      </c>
      <c r="HF1082">
        <v>1</v>
      </c>
      <c r="HH1082" s="24">
        <v>1</v>
      </c>
      <c r="HI1082" t="s">
        <v>1098</v>
      </c>
      <c r="HJ1082" t="s">
        <v>1099</v>
      </c>
      <c r="HK1082">
        <v>2</v>
      </c>
      <c r="HT1082" s="24">
        <v>20</v>
      </c>
      <c r="HW1082" t="s">
        <v>246</v>
      </c>
      <c r="HX1082">
        <v>1</v>
      </c>
      <c r="HY1082" t="s">
        <v>1098</v>
      </c>
      <c r="HZ1082" t="s">
        <v>1100</v>
      </c>
      <c r="IA1082" s="24">
        <v>1</v>
      </c>
      <c r="IB1082" t="s">
        <v>1101</v>
      </c>
      <c r="ID1082" t="s">
        <v>1645</v>
      </c>
    </row>
    <row r="1083" spans="1:238" x14ac:dyDescent="0.2">
      <c r="A1083">
        <v>1</v>
      </c>
      <c r="B1083" t="s">
        <v>238</v>
      </c>
      <c r="C1083" t="s">
        <v>1642</v>
      </c>
      <c r="G1083" t="s">
        <v>1080</v>
      </c>
      <c r="H1083" t="s">
        <v>1081</v>
      </c>
      <c r="I1083">
        <v>2019</v>
      </c>
      <c r="J1083" s="24" t="s">
        <v>241</v>
      </c>
      <c r="K1083" t="s">
        <v>1082</v>
      </c>
      <c r="L1083" t="s">
        <v>1506</v>
      </c>
      <c r="V1083">
        <v>3</v>
      </c>
      <c r="AP1083" s="24">
        <v>1</v>
      </c>
      <c r="AS1083">
        <v>1</v>
      </c>
      <c r="AU1083" s="24" t="s">
        <v>332</v>
      </c>
      <c r="AW1083">
        <v>60</v>
      </c>
      <c r="AY1083" t="s">
        <v>318</v>
      </c>
      <c r="BB1083" s="24" t="s">
        <v>332</v>
      </c>
      <c r="BD1083">
        <v>60</v>
      </c>
      <c r="BF1083" t="s">
        <v>318</v>
      </c>
      <c r="BI1083" s="24" t="s">
        <v>1087</v>
      </c>
      <c r="BJ1083">
        <v>30</v>
      </c>
      <c r="BM1083" t="s">
        <v>318</v>
      </c>
      <c r="BW1083" s="24" t="s">
        <v>1087</v>
      </c>
      <c r="BX1083">
        <v>60</v>
      </c>
      <c r="CA1083" t="s">
        <v>318</v>
      </c>
      <c r="ET1083" s="24">
        <v>1</v>
      </c>
      <c r="EW1083">
        <v>1</v>
      </c>
      <c r="EZ1083">
        <v>3</v>
      </c>
      <c r="FB1083" t="s">
        <v>269</v>
      </c>
      <c r="FC1083">
        <v>2</v>
      </c>
      <c r="FF1083" s="24">
        <v>3000</v>
      </c>
      <c r="FI1083" t="s">
        <v>246</v>
      </c>
      <c r="FJ1083">
        <v>5</v>
      </c>
      <c r="FM1083">
        <v>2</v>
      </c>
      <c r="FP1083" t="s">
        <v>269</v>
      </c>
      <c r="FQ1083">
        <v>2</v>
      </c>
      <c r="FT1083">
        <v>2000</v>
      </c>
      <c r="FW1083" t="s">
        <v>246</v>
      </c>
      <c r="FX1083">
        <v>5</v>
      </c>
      <c r="GA1083" s="24">
        <v>1</v>
      </c>
      <c r="GD1083" t="s">
        <v>269</v>
      </c>
      <c r="GE1083">
        <v>2</v>
      </c>
      <c r="GH1083">
        <v>1000</v>
      </c>
      <c r="GK1083" t="s">
        <v>246</v>
      </c>
      <c r="GL1083">
        <v>5</v>
      </c>
      <c r="HC1083" s="24">
        <v>1</v>
      </c>
      <c r="HF1083">
        <v>1</v>
      </c>
      <c r="HH1083" s="24">
        <v>1</v>
      </c>
      <c r="HK1083">
        <v>2</v>
      </c>
      <c r="HT1083" s="24">
        <v>20</v>
      </c>
      <c r="HW1083" t="s">
        <v>246</v>
      </c>
      <c r="HX1083">
        <v>1</v>
      </c>
      <c r="IA1083" s="24">
        <v>1</v>
      </c>
      <c r="IB1083" t="s">
        <v>1101</v>
      </c>
    </row>
    <row r="1084" spans="1:238" x14ac:dyDescent="0.2">
      <c r="A1084">
        <v>1</v>
      </c>
      <c r="B1084" t="s">
        <v>238</v>
      </c>
      <c r="C1084" t="s">
        <v>1642</v>
      </c>
      <c r="G1084" t="s">
        <v>1080</v>
      </c>
      <c r="H1084" t="s">
        <v>1081</v>
      </c>
      <c r="I1084">
        <v>2018</v>
      </c>
      <c r="J1084" s="24" t="s">
        <v>241</v>
      </c>
      <c r="K1084" t="s">
        <v>1082</v>
      </c>
      <c r="L1084" t="s">
        <v>1506</v>
      </c>
      <c r="V1084">
        <v>3</v>
      </c>
      <c r="AP1084" s="24">
        <v>1</v>
      </c>
      <c r="AS1084">
        <v>1</v>
      </c>
      <c r="AU1084" s="24" t="s">
        <v>332</v>
      </c>
      <c r="AW1084">
        <v>60</v>
      </c>
      <c r="AY1084" t="s">
        <v>318</v>
      </c>
      <c r="BB1084" s="24" t="s">
        <v>332</v>
      </c>
      <c r="BD1084">
        <v>60</v>
      </c>
      <c r="BF1084" t="s">
        <v>318</v>
      </c>
      <c r="BI1084" s="24" t="s">
        <v>1087</v>
      </c>
      <c r="BJ1084">
        <v>30</v>
      </c>
      <c r="BM1084" t="s">
        <v>318</v>
      </c>
      <c r="BW1084" s="24" t="s">
        <v>1087</v>
      </c>
      <c r="BX1084">
        <v>60</v>
      </c>
      <c r="CA1084" t="s">
        <v>318</v>
      </c>
      <c r="ET1084" s="24">
        <v>1</v>
      </c>
      <c r="EW1084">
        <v>1</v>
      </c>
      <c r="EZ1084">
        <v>3</v>
      </c>
      <c r="FB1084" t="s">
        <v>269</v>
      </c>
      <c r="FC1084">
        <v>2</v>
      </c>
      <c r="FF1084" s="24">
        <v>3000</v>
      </c>
      <c r="FI1084" t="s">
        <v>246</v>
      </c>
      <c r="FJ1084">
        <v>5</v>
      </c>
      <c r="FM1084">
        <v>2</v>
      </c>
      <c r="FP1084" t="s">
        <v>269</v>
      </c>
      <c r="FQ1084">
        <v>2</v>
      </c>
      <c r="FT1084">
        <v>2000</v>
      </c>
      <c r="FW1084" t="s">
        <v>246</v>
      </c>
      <c r="FX1084">
        <v>5</v>
      </c>
      <c r="GA1084" s="24">
        <v>1</v>
      </c>
      <c r="GD1084" t="s">
        <v>269</v>
      </c>
      <c r="GE1084">
        <v>2</v>
      </c>
      <c r="GH1084">
        <v>1000</v>
      </c>
      <c r="GK1084" t="s">
        <v>246</v>
      </c>
      <c r="GL1084">
        <v>5</v>
      </c>
      <c r="HC1084" s="24">
        <v>1</v>
      </c>
      <c r="HF1084">
        <v>1</v>
      </c>
      <c r="HH1084" s="24">
        <v>1</v>
      </c>
      <c r="HK1084">
        <v>2</v>
      </c>
      <c r="HT1084" s="24">
        <v>20</v>
      </c>
      <c r="HW1084" t="s">
        <v>246</v>
      </c>
      <c r="HX1084">
        <v>1</v>
      </c>
      <c r="IA1084" s="24">
        <v>1</v>
      </c>
      <c r="IB1084" t="s">
        <v>1101</v>
      </c>
    </row>
    <row r="1085" spans="1:238" x14ac:dyDescent="0.2">
      <c r="A1085">
        <v>1</v>
      </c>
      <c r="B1085" t="s">
        <v>238</v>
      </c>
      <c r="C1085" t="s">
        <v>1642</v>
      </c>
      <c r="G1085" t="s">
        <v>1080</v>
      </c>
      <c r="H1085" t="s">
        <v>1081</v>
      </c>
      <c r="I1085">
        <v>2017</v>
      </c>
      <c r="J1085" s="24" t="s">
        <v>241</v>
      </c>
      <c r="K1085" t="s">
        <v>1082</v>
      </c>
      <c r="L1085" t="s">
        <v>1506</v>
      </c>
      <c r="V1085">
        <v>3</v>
      </c>
      <c r="AP1085" s="24">
        <v>1</v>
      </c>
      <c r="AS1085">
        <v>1</v>
      </c>
      <c r="AU1085" s="24" t="s">
        <v>332</v>
      </c>
      <c r="AW1085">
        <v>60</v>
      </c>
      <c r="AY1085" t="s">
        <v>318</v>
      </c>
      <c r="BB1085" s="24" t="s">
        <v>332</v>
      </c>
      <c r="BD1085">
        <v>60</v>
      </c>
      <c r="BF1085" t="s">
        <v>318</v>
      </c>
      <c r="BI1085" s="24" t="s">
        <v>1087</v>
      </c>
      <c r="BJ1085">
        <v>30</v>
      </c>
      <c r="BM1085" t="s">
        <v>318</v>
      </c>
      <c r="BW1085" s="24" t="s">
        <v>1087</v>
      </c>
      <c r="BX1085">
        <v>60</v>
      </c>
      <c r="CA1085" t="s">
        <v>318</v>
      </c>
      <c r="ET1085" s="24">
        <v>1</v>
      </c>
      <c r="EW1085">
        <v>1</v>
      </c>
      <c r="EZ1085">
        <v>3</v>
      </c>
      <c r="FB1085" t="s">
        <v>269</v>
      </c>
      <c r="FC1085">
        <v>2</v>
      </c>
      <c r="FF1085" s="24">
        <v>3000</v>
      </c>
      <c r="FI1085" t="s">
        <v>246</v>
      </c>
      <c r="FJ1085">
        <v>5</v>
      </c>
      <c r="FM1085">
        <v>2</v>
      </c>
      <c r="FP1085" t="s">
        <v>269</v>
      </c>
      <c r="FQ1085">
        <v>2</v>
      </c>
      <c r="FT1085">
        <v>2000</v>
      </c>
      <c r="FW1085" t="s">
        <v>246</v>
      </c>
      <c r="FX1085">
        <v>5</v>
      </c>
      <c r="GA1085" s="24">
        <v>1</v>
      </c>
      <c r="GD1085" t="s">
        <v>269</v>
      </c>
      <c r="GE1085">
        <v>2</v>
      </c>
      <c r="GH1085">
        <v>1000</v>
      </c>
      <c r="GK1085" t="s">
        <v>246</v>
      </c>
      <c r="GL1085">
        <v>5</v>
      </c>
      <c r="HC1085" s="24">
        <v>1</v>
      </c>
      <c r="HF1085">
        <v>1</v>
      </c>
      <c r="HH1085" s="24">
        <v>1</v>
      </c>
      <c r="HK1085">
        <v>2</v>
      </c>
      <c r="HT1085" s="24">
        <v>20</v>
      </c>
      <c r="HW1085" t="s">
        <v>246</v>
      </c>
      <c r="HX1085">
        <v>1</v>
      </c>
      <c r="IA1085" s="24">
        <v>1</v>
      </c>
      <c r="IB1085" t="s">
        <v>1101</v>
      </c>
    </row>
    <row r="1086" spans="1:238" x14ac:dyDescent="0.2">
      <c r="A1086">
        <v>1</v>
      </c>
      <c r="B1086" t="s">
        <v>238</v>
      </c>
      <c r="C1086" t="s">
        <v>1642</v>
      </c>
      <c r="G1086" t="s">
        <v>1080</v>
      </c>
      <c r="H1086" t="s">
        <v>1081</v>
      </c>
      <c r="I1086">
        <v>2016</v>
      </c>
      <c r="J1086" s="24" t="s">
        <v>241</v>
      </c>
      <c r="K1086" t="s">
        <v>1082</v>
      </c>
      <c r="L1086" t="s">
        <v>1506</v>
      </c>
      <c r="V1086">
        <v>3</v>
      </c>
      <c r="AP1086" s="24">
        <v>1</v>
      </c>
      <c r="AS1086">
        <v>1</v>
      </c>
      <c r="AU1086" s="24" t="s">
        <v>332</v>
      </c>
      <c r="AW1086">
        <v>60</v>
      </c>
      <c r="AY1086" t="s">
        <v>318</v>
      </c>
      <c r="BB1086" s="24" t="s">
        <v>332</v>
      </c>
      <c r="BD1086">
        <v>60</v>
      </c>
      <c r="BF1086" t="s">
        <v>318</v>
      </c>
      <c r="BI1086" s="24" t="s">
        <v>1087</v>
      </c>
      <c r="BJ1086">
        <v>30</v>
      </c>
      <c r="BM1086" t="s">
        <v>318</v>
      </c>
      <c r="BW1086" s="24" t="s">
        <v>1087</v>
      </c>
      <c r="BX1086">
        <v>60</v>
      </c>
      <c r="CA1086" t="s">
        <v>318</v>
      </c>
      <c r="ET1086" s="24">
        <v>1</v>
      </c>
      <c r="EW1086">
        <v>1</v>
      </c>
      <c r="EZ1086">
        <v>3</v>
      </c>
      <c r="FB1086" t="s">
        <v>269</v>
      </c>
      <c r="FC1086">
        <v>2</v>
      </c>
      <c r="FF1086" s="24">
        <v>3000</v>
      </c>
      <c r="FI1086" t="s">
        <v>246</v>
      </c>
      <c r="FJ1086">
        <v>5</v>
      </c>
      <c r="FM1086">
        <v>2</v>
      </c>
      <c r="FP1086" t="s">
        <v>269</v>
      </c>
      <c r="FQ1086">
        <v>2</v>
      </c>
      <c r="FT1086">
        <v>2000</v>
      </c>
      <c r="FW1086" t="s">
        <v>246</v>
      </c>
      <c r="FX1086">
        <v>5</v>
      </c>
      <c r="GA1086" s="24">
        <v>1</v>
      </c>
      <c r="GD1086" t="s">
        <v>269</v>
      </c>
      <c r="GE1086">
        <v>2</v>
      </c>
      <c r="GH1086">
        <v>1000</v>
      </c>
      <c r="GK1086" t="s">
        <v>246</v>
      </c>
      <c r="GL1086">
        <v>5</v>
      </c>
      <c r="HC1086" s="24">
        <v>1</v>
      </c>
      <c r="HF1086">
        <v>1</v>
      </c>
      <c r="HH1086" s="24">
        <v>1</v>
      </c>
      <c r="HK1086">
        <v>2</v>
      </c>
      <c r="HT1086" s="24">
        <v>20</v>
      </c>
      <c r="HW1086" t="s">
        <v>246</v>
      </c>
      <c r="HX1086">
        <v>1</v>
      </c>
      <c r="IA1086" s="24">
        <v>1</v>
      </c>
      <c r="IB1086" t="s">
        <v>1101</v>
      </c>
    </row>
    <row r="1087" spans="1:238" x14ac:dyDescent="0.2">
      <c r="A1087">
        <v>1</v>
      </c>
      <c r="B1087" t="s">
        <v>238</v>
      </c>
      <c r="C1087" t="s">
        <v>1642</v>
      </c>
      <c r="G1087" t="s">
        <v>1080</v>
      </c>
      <c r="H1087" t="s">
        <v>1081</v>
      </c>
      <c r="I1087">
        <v>2015</v>
      </c>
      <c r="J1087" s="24" t="s">
        <v>241</v>
      </c>
      <c r="K1087" t="s">
        <v>1082</v>
      </c>
      <c r="L1087" t="s">
        <v>1506</v>
      </c>
      <c r="V1087">
        <v>3</v>
      </c>
      <c r="AP1087" s="24">
        <v>1</v>
      </c>
      <c r="AS1087">
        <v>1</v>
      </c>
      <c r="AU1087" s="24" t="s">
        <v>332</v>
      </c>
      <c r="AW1087">
        <v>60</v>
      </c>
      <c r="AY1087" t="s">
        <v>318</v>
      </c>
      <c r="BB1087" s="24" t="s">
        <v>332</v>
      </c>
      <c r="BD1087">
        <v>60</v>
      </c>
      <c r="BF1087" t="s">
        <v>318</v>
      </c>
      <c r="BI1087" s="24" t="s">
        <v>1087</v>
      </c>
      <c r="BJ1087">
        <v>30</v>
      </c>
      <c r="BM1087" t="s">
        <v>318</v>
      </c>
      <c r="BW1087" s="24" t="s">
        <v>1087</v>
      </c>
      <c r="BX1087">
        <v>60</v>
      </c>
      <c r="CA1087" t="s">
        <v>318</v>
      </c>
      <c r="ET1087" s="24">
        <v>1</v>
      </c>
      <c r="EW1087">
        <v>1</v>
      </c>
      <c r="EZ1087">
        <v>3</v>
      </c>
      <c r="FB1087" t="s">
        <v>269</v>
      </c>
      <c r="FC1087">
        <v>2</v>
      </c>
      <c r="FF1087" s="24">
        <v>3000</v>
      </c>
      <c r="FI1087" t="s">
        <v>246</v>
      </c>
      <c r="FJ1087">
        <v>5</v>
      </c>
      <c r="FM1087">
        <v>2</v>
      </c>
      <c r="FP1087" t="s">
        <v>269</v>
      </c>
      <c r="FQ1087">
        <v>2</v>
      </c>
      <c r="FT1087">
        <v>2000</v>
      </c>
      <c r="FW1087" t="s">
        <v>246</v>
      </c>
      <c r="FX1087">
        <v>5</v>
      </c>
      <c r="GA1087" s="24">
        <v>1</v>
      </c>
      <c r="GD1087" t="s">
        <v>269</v>
      </c>
      <c r="GE1087">
        <v>2</v>
      </c>
      <c r="GH1087">
        <v>1000</v>
      </c>
      <c r="GK1087" t="s">
        <v>246</v>
      </c>
      <c r="GL1087">
        <v>5</v>
      </c>
      <c r="HC1087" s="24">
        <v>1</v>
      </c>
      <c r="HF1087">
        <v>1</v>
      </c>
      <c r="HH1087" s="24">
        <v>1</v>
      </c>
      <c r="HJ1087" t="s">
        <v>1099</v>
      </c>
      <c r="HK1087">
        <v>2</v>
      </c>
      <c r="HT1087" s="24">
        <v>20</v>
      </c>
      <c r="HW1087" t="s">
        <v>246</v>
      </c>
      <c r="HX1087">
        <v>1</v>
      </c>
      <c r="IA1087" s="24">
        <v>1</v>
      </c>
      <c r="IB1087" t="s">
        <v>1101</v>
      </c>
    </row>
    <row r="1088" spans="1:238" x14ac:dyDescent="0.2">
      <c r="A1088">
        <v>1</v>
      </c>
      <c r="B1088" t="s">
        <v>238</v>
      </c>
      <c r="C1088" t="s">
        <v>1642</v>
      </c>
      <c r="G1088" t="s">
        <v>1080</v>
      </c>
      <c r="H1088" t="s">
        <v>1081</v>
      </c>
      <c r="I1088">
        <v>2014</v>
      </c>
      <c r="J1088" s="24" t="s">
        <v>241</v>
      </c>
      <c r="K1088" t="s">
        <v>1082</v>
      </c>
      <c r="L1088" t="s">
        <v>1506</v>
      </c>
      <c r="V1088">
        <v>3</v>
      </c>
      <c r="AP1088" s="24">
        <v>1</v>
      </c>
      <c r="AS1088">
        <v>1</v>
      </c>
      <c r="AU1088" s="24" t="s">
        <v>332</v>
      </c>
      <c r="AW1088">
        <v>60</v>
      </c>
      <c r="AY1088" t="s">
        <v>318</v>
      </c>
      <c r="BB1088" s="24" t="s">
        <v>332</v>
      </c>
      <c r="BD1088">
        <v>60</v>
      </c>
      <c r="BF1088" t="s">
        <v>318</v>
      </c>
      <c r="BG1088" t="s">
        <v>1085</v>
      </c>
      <c r="BH1088" t="s">
        <v>1086</v>
      </c>
      <c r="BI1088" s="24" t="s">
        <v>1087</v>
      </c>
      <c r="BJ1088">
        <v>30</v>
      </c>
      <c r="BM1088" t="s">
        <v>318</v>
      </c>
      <c r="BW1088" s="24" t="s">
        <v>1087</v>
      </c>
      <c r="BX1088">
        <v>60</v>
      </c>
      <c r="CA1088" t="s">
        <v>318</v>
      </c>
      <c r="ET1088" s="24">
        <v>1</v>
      </c>
      <c r="EW1088">
        <v>1</v>
      </c>
      <c r="EZ1088">
        <v>3</v>
      </c>
      <c r="FB1088" t="s">
        <v>269</v>
      </c>
      <c r="FC1088">
        <v>2</v>
      </c>
      <c r="FF1088" s="24">
        <v>3000</v>
      </c>
      <c r="FI1088" t="s">
        <v>246</v>
      </c>
      <c r="FJ1088">
        <v>5</v>
      </c>
      <c r="FK1088" t="s">
        <v>1102</v>
      </c>
      <c r="FL1088" t="s">
        <v>1093</v>
      </c>
      <c r="FM1088">
        <v>2</v>
      </c>
      <c r="FP1088" t="s">
        <v>269</v>
      </c>
      <c r="FQ1088">
        <v>2</v>
      </c>
      <c r="FT1088">
        <v>2000</v>
      </c>
      <c r="FW1088" t="s">
        <v>246</v>
      </c>
      <c r="FX1088">
        <v>5</v>
      </c>
      <c r="FY1088" t="s">
        <v>1095</v>
      </c>
      <c r="FZ1088" t="s">
        <v>1096</v>
      </c>
      <c r="GA1088" s="24">
        <v>1</v>
      </c>
      <c r="GD1088" t="s">
        <v>269</v>
      </c>
      <c r="GE1088">
        <v>2</v>
      </c>
      <c r="GH1088">
        <v>1000</v>
      </c>
      <c r="GK1088" t="s">
        <v>246</v>
      </c>
      <c r="GL1088">
        <v>5</v>
      </c>
      <c r="GM1088" t="s">
        <v>1095</v>
      </c>
      <c r="GN1088" t="s">
        <v>1096</v>
      </c>
      <c r="HC1088" s="24">
        <v>1</v>
      </c>
      <c r="HF1088">
        <v>1</v>
      </c>
      <c r="HH1088" s="24">
        <v>1</v>
      </c>
      <c r="HK1088">
        <v>2</v>
      </c>
      <c r="HT1088" s="24">
        <v>20</v>
      </c>
      <c r="HW1088" t="s">
        <v>246</v>
      </c>
      <c r="HX1088">
        <v>1</v>
      </c>
      <c r="IA1088" s="24">
        <v>1</v>
      </c>
      <c r="IB1088" t="s">
        <v>1101</v>
      </c>
    </row>
    <row r="1089" spans="1:236" x14ac:dyDescent="0.2">
      <c r="A1089">
        <v>1</v>
      </c>
      <c r="B1089" t="s">
        <v>238</v>
      </c>
      <c r="C1089" t="s">
        <v>1642</v>
      </c>
      <c r="G1089" t="s">
        <v>1080</v>
      </c>
      <c r="H1089" t="s">
        <v>1081</v>
      </c>
      <c r="I1089">
        <v>2013</v>
      </c>
      <c r="J1089" s="24" t="s">
        <v>241</v>
      </c>
      <c r="K1089" t="s">
        <v>1082</v>
      </c>
      <c r="L1089" t="s">
        <v>1506</v>
      </c>
      <c r="V1089">
        <v>3</v>
      </c>
      <c r="AP1089" s="24">
        <v>1</v>
      </c>
      <c r="AS1089">
        <v>1</v>
      </c>
      <c r="AU1089" s="24" t="s">
        <v>332</v>
      </c>
      <c r="AW1089">
        <v>60</v>
      </c>
      <c r="AY1089" t="s">
        <v>318</v>
      </c>
      <c r="BB1089" s="24" t="s">
        <v>332</v>
      </c>
      <c r="BD1089">
        <v>60</v>
      </c>
      <c r="BF1089" t="s">
        <v>318</v>
      </c>
      <c r="BG1089" t="s">
        <v>1085</v>
      </c>
      <c r="BH1089" t="s">
        <v>1103</v>
      </c>
      <c r="BI1089" s="24" t="s">
        <v>1087</v>
      </c>
      <c r="BJ1089">
        <v>30</v>
      </c>
      <c r="BM1089" t="s">
        <v>318</v>
      </c>
      <c r="BW1089" s="24" t="s">
        <v>1087</v>
      </c>
      <c r="BX1089">
        <v>60</v>
      </c>
      <c r="CA1089" t="s">
        <v>318</v>
      </c>
      <c r="ET1089" s="24">
        <v>1</v>
      </c>
      <c r="EW1089">
        <v>1</v>
      </c>
      <c r="EZ1089">
        <v>3</v>
      </c>
      <c r="FB1089" t="s">
        <v>269</v>
      </c>
      <c r="FC1089">
        <v>2</v>
      </c>
      <c r="FF1089" s="24">
        <v>3000</v>
      </c>
      <c r="FI1089" t="s">
        <v>246</v>
      </c>
      <c r="FJ1089">
        <v>5</v>
      </c>
      <c r="FK1089" t="s">
        <v>1104</v>
      </c>
      <c r="FL1089" t="s">
        <v>1105</v>
      </c>
      <c r="FM1089">
        <v>2</v>
      </c>
      <c r="FP1089" t="s">
        <v>269</v>
      </c>
      <c r="FQ1089">
        <v>2</v>
      </c>
      <c r="FT1089">
        <v>2000</v>
      </c>
      <c r="FW1089" t="s">
        <v>246</v>
      </c>
      <c r="FX1089">
        <v>5</v>
      </c>
      <c r="FY1089" t="s">
        <v>1106</v>
      </c>
      <c r="FZ1089" t="s">
        <v>1105</v>
      </c>
      <c r="GA1089" s="24">
        <v>1</v>
      </c>
      <c r="GD1089" t="s">
        <v>269</v>
      </c>
      <c r="GE1089">
        <v>2</v>
      </c>
      <c r="GH1089">
        <v>1000</v>
      </c>
      <c r="GK1089" t="s">
        <v>246</v>
      </c>
      <c r="GL1089">
        <v>5</v>
      </c>
      <c r="GM1089" t="s">
        <v>1106</v>
      </c>
      <c r="GN1089" t="s">
        <v>1105</v>
      </c>
      <c r="HC1089" s="24">
        <v>1</v>
      </c>
      <c r="HF1089">
        <v>1</v>
      </c>
      <c r="HH1089" s="24">
        <v>1</v>
      </c>
      <c r="HI1089" t="s">
        <v>1098</v>
      </c>
      <c r="HJ1089" t="s">
        <v>1100</v>
      </c>
      <c r="HK1089">
        <v>2</v>
      </c>
      <c r="HT1089" s="24">
        <v>20</v>
      </c>
      <c r="HW1089" t="s">
        <v>246</v>
      </c>
      <c r="HX1089">
        <v>1</v>
      </c>
      <c r="HY1089" t="s">
        <v>1098</v>
      </c>
      <c r="HZ1089" t="s">
        <v>1100</v>
      </c>
      <c r="IA1089" s="24">
        <v>1</v>
      </c>
      <c r="IB1089" t="s">
        <v>1101</v>
      </c>
    </row>
    <row r="1090" spans="1:236" x14ac:dyDescent="0.2">
      <c r="A1090">
        <v>1</v>
      </c>
      <c r="B1090" t="s">
        <v>238</v>
      </c>
      <c r="C1090" t="s">
        <v>1642</v>
      </c>
      <c r="G1090" t="s">
        <v>1080</v>
      </c>
      <c r="H1090" t="s">
        <v>1081</v>
      </c>
      <c r="I1090">
        <v>2012</v>
      </c>
      <c r="J1090" s="24" t="s">
        <v>241</v>
      </c>
      <c r="K1090" t="s">
        <v>1082</v>
      </c>
      <c r="L1090" t="s">
        <v>1506</v>
      </c>
      <c r="V1090">
        <v>3</v>
      </c>
      <c r="AP1090" s="24">
        <v>1</v>
      </c>
      <c r="AS1090">
        <v>1</v>
      </c>
      <c r="AU1090" s="24" t="s">
        <v>332</v>
      </c>
      <c r="AW1090">
        <v>60</v>
      </c>
      <c r="AY1090" t="s">
        <v>318</v>
      </c>
      <c r="BB1090" s="24" t="s">
        <v>332</v>
      </c>
      <c r="BD1090">
        <v>60</v>
      </c>
      <c r="BF1090" t="s">
        <v>318</v>
      </c>
      <c r="BI1090" s="24" t="s">
        <v>1087</v>
      </c>
      <c r="BJ1090">
        <v>30</v>
      </c>
      <c r="BM1090" t="s">
        <v>318</v>
      </c>
      <c r="BW1090" s="24" t="s">
        <v>1087</v>
      </c>
      <c r="BX1090">
        <v>60</v>
      </c>
      <c r="CA1090" t="s">
        <v>318</v>
      </c>
      <c r="ET1090" s="24">
        <v>1</v>
      </c>
      <c r="EW1090">
        <v>1</v>
      </c>
      <c r="EZ1090">
        <v>3</v>
      </c>
      <c r="FB1090" t="s">
        <v>269</v>
      </c>
      <c r="FC1090">
        <v>2</v>
      </c>
      <c r="FF1090" s="24">
        <v>3000</v>
      </c>
      <c r="FI1090" t="s">
        <v>246</v>
      </c>
      <c r="FJ1090">
        <v>5</v>
      </c>
      <c r="FM1090">
        <v>2</v>
      </c>
      <c r="FP1090" t="s">
        <v>269</v>
      </c>
      <c r="FQ1090">
        <v>2</v>
      </c>
      <c r="FT1090">
        <v>2000</v>
      </c>
      <c r="FW1090" t="s">
        <v>246</v>
      </c>
      <c r="FX1090">
        <v>5</v>
      </c>
      <c r="GA1090" s="24">
        <v>1</v>
      </c>
      <c r="GD1090" t="s">
        <v>269</v>
      </c>
      <c r="GE1090">
        <v>2</v>
      </c>
      <c r="GH1090">
        <v>1000</v>
      </c>
      <c r="GK1090" t="s">
        <v>246</v>
      </c>
      <c r="GL1090">
        <v>5</v>
      </c>
      <c r="HC1090" s="24">
        <v>1</v>
      </c>
      <c r="HF1090">
        <v>1</v>
      </c>
      <c r="IA1090" s="24">
        <v>1</v>
      </c>
      <c r="IB1090" t="s">
        <v>1107</v>
      </c>
    </row>
    <row r="1091" spans="1:236" x14ac:dyDescent="0.2">
      <c r="A1091">
        <v>1</v>
      </c>
      <c r="B1091" t="s">
        <v>238</v>
      </c>
      <c r="C1091" t="s">
        <v>1642</v>
      </c>
      <c r="G1091" t="s">
        <v>1080</v>
      </c>
      <c r="H1091" t="s">
        <v>1081</v>
      </c>
      <c r="I1091">
        <v>2011</v>
      </c>
      <c r="J1091" s="24" t="s">
        <v>241</v>
      </c>
      <c r="K1091" t="s">
        <v>1082</v>
      </c>
      <c r="L1091" t="s">
        <v>1506</v>
      </c>
      <c r="V1091">
        <v>3</v>
      </c>
      <c r="AP1091" s="24">
        <v>1</v>
      </c>
      <c r="AS1091">
        <v>1</v>
      </c>
      <c r="AU1091" s="24" t="s">
        <v>332</v>
      </c>
      <c r="AW1091">
        <v>60</v>
      </c>
      <c r="AY1091" t="s">
        <v>318</v>
      </c>
      <c r="BB1091" s="24" t="s">
        <v>332</v>
      </c>
      <c r="BD1091">
        <v>60</v>
      </c>
      <c r="BF1091" t="s">
        <v>318</v>
      </c>
      <c r="BI1091" s="24" t="s">
        <v>1087</v>
      </c>
      <c r="BJ1091">
        <v>30</v>
      </c>
      <c r="BM1091" t="s">
        <v>318</v>
      </c>
      <c r="BW1091" s="24" t="s">
        <v>1087</v>
      </c>
      <c r="BX1091">
        <v>60</v>
      </c>
      <c r="CA1091" t="s">
        <v>318</v>
      </c>
      <c r="ET1091" s="24">
        <v>1</v>
      </c>
      <c r="EW1091">
        <v>1</v>
      </c>
      <c r="EZ1091">
        <v>3</v>
      </c>
      <c r="FB1091" t="s">
        <v>269</v>
      </c>
      <c r="FC1091">
        <v>2</v>
      </c>
      <c r="FF1091" s="24">
        <v>3000</v>
      </c>
      <c r="FI1091" t="s">
        <v>246</v>
      </c>
      <c r="FJ1091">
        <v>5</v>
      </c>
      <c r="FM1091">
        <v>2</v>
      </c>
      <c r="FP1091" t="s">
        <v>269</v>
      </c>
      <c r="FQ1091">
        <v>2</v>
      </c>
      <c r="FT1091">
        <v>2000</v>
      </c>
      <c r="FW1091" t="s">
        <v>246</v>
      </c>
      <c r="FX1091">
        <v>5</v>
      </c>
      <c r="GA1091" s="24">
        <v>1</v>
      </c>
      <c r="GD1091" t="s">
        <v>269</v>
      </c>
      <c r="GE1091">
        <v>2</v>
      </c>
      <c r="GH1091">
        <v>1000</v>
      </c>
      <c r="GK1091" t="s">
        <v>246</v>
      </c>
      <c r="GL1091">
        <v>5</v>
      </c>
      <c r="HC1091" s="24">
        <v>1</v>
      </c>
      <c r="HF1091">
        <v>1</v>
      </c>
      <c r="IA1091" s="24">
        <v>1</v>
      </c>
      <c r="IB1091" t="s">
        <v>1107</v>
      </c>
    </row>
    <row r="1092" spans="1:236" x14ac:dyDescent="0.2">
      <c r="A1092">
        <v>1</v>
      </c>
      <c r="B1092" t="s">
        <v>238</v>
      </c>
      <c r="C1092" t="s">
        <v>1642</v>
      </c>
      <c r="G1092" t="s">
        <v>1080</v>
      </c>
      <c r="H1092" t="s">
        <v>1081</v>
      </c>
      <c r="I1092">
        <v>2010</v>
      </c>
      <c r="J1092" s="24" t="s">
        <v>241</v>
      </c>
      <c r="K1092" t="s">
        <v>1082</v>
      </c>
      <c r="L1092" t="s">
        <v>1506</v>
      </c>
      <c r="V1092">
        <v>3</v>
      </c>
      <c r="AP1092" s="24">
        <v>1</v>
      </c>
      <c r="AS1092">
        <v>1</v>
      </c>
      <c r="AU1092" s="24" t="s">
        <v>332</v>
      </c>
      <c r="AW1092">
        <v>60</v>
      </c>
      <c r="AY1092" t="s">
        <v>318</v>
      </c>
      <c r="BB1092" s="24" t="s">
        <v>332</v>
      </c>
      <c r="BD1092">
        <v>60</v>
      </c>
      <c r="BF1092" t="s">
        <v>318</v>
      </c>
      <c r="BI1092" s="24" t="s">
        <v>1087</v>
      </c>
      <c r="BJ1092">
        <v>30</v>
      </c>
      <c r="BM1092" t="s">
        <v>318</v>
      </c>
      <c r="BW1092" s="24" t="s">
        <v>1087</v>
      </c>
      <c r="BX1092">
        <v>60</v>
      </c>
      <c r="CA1092" t="s">
        <v>318</v>
      </c>
      <c r="ET1092" s="24">
        <v>1</v>
      </c>
      <c r="EW1092">
        <v>1</v>
      </c>
      <c r="EZ1092">
        <v>3</v>
      </c>
      <c r="FB1092" t="s">
        <v>269</v>
      </c>
      <c r="FC1092">
        <v>2</v>
      </c>
      <c r="FF1092" s="24">
        <v>3000</v>
      </c>
      <c r="FI1092" t="s">
        <v>246</v>
      </c>
      <c r="FJ1092">
        <v>5</v>
      </c>
      <c r="FM1092">
        <v>2</v>
      </c>
      <c r="FP1092" t="s">
        <v>269</v>
      </c>
      <c r="FQ1092">
        <v>2</v>
      </c>
      <c r="FT1092">
        <v>2000</v>
      </c>
      <c r="FW1092" t="s">
        <v>246</v>
      </c>
      <c r="FX1092">
        <v>5</v>
      </c>
      <c r="GA1092" s="24">
        <v>1</v>
      </c>
      <c r="GD1092" t="s">
        <v>269</v>
      </c>
      <c r="GE1092">
        <v>2</v>
      </c>
      <c r="GH1092">
        <v>1000</v>
      </c>
      <c r="GK1092" t="s">
        <v>246</v>
      </c>
      <c r="GL1092">
        <v>5</v>
      </c>
      <c r="HC1092" s="24">
        <v>1</v>
      </c>
      <c r="HF1092">
        <v>1</v>
      </c>
      <c r="IA1092" s="24">
        <v>1</v>
      </c>
      <c r="IB1092" t="s">
        <v>1107</v>
      </c>
    </row>
    <row r="1093" spans="1:236" x14ac:dyDescent="0.2">
      <c r="A1093">
        <v>1</v>
      </c>
      <c r="B1093" t="s">
        <v>238</v>
      </c>
      <c r="C1093" t="s">
        <v>1642</v>
      </c>
      <c r="G1093" t="s">
        <v>1080</v>
      </c>
      <c r="H1093" t="s">
        <v>1081</v>
      </c>
      <c r="I1093">
        <v>2009</v>
      </c>
      <c r="J1093" s="24" t="s">
        <v>241</v>
      </c>
      <c r="K1093" t="s">
        <v>1082</v>
      </c>
      <c r="L1093" t="s">
        <v>1506</v>
      </c>
      <c r="V1093">
        <v>3</v>
      </c>
      <c r="AP1093" s="24">
        <v>1</v>
      </c>
      <c r="AS1093">
        <v>1</v>
      </c>
      <c r="AU1093" s="24" t="s">
        <v>332</v>
      </c>
      <c r="AW1093">
        <v>60</v>
      </c>
      <c r="AY1093" t="s">
        <v>318</v>
      </c>
      <c r="BB1093" s="24" t="s">
        <v>332</v>
      </c>
      <c r="BD1093">
        <v>60</v>
      </c>
      <c r="BF1093" t="s">
        <v>318</v>
      </c>
      <c r="BI1093" s="24" t="s">
        <v>1087</v>
      </c>
      <c r="BJ1093">
        <v>30</v>
      </c>
      <c r="BM1093" t="s">
        <v>318</v>
      </c>
      <c r="BW1093" s="24" t="s">
        <v>1087</v>
      </c>
      <c r="BX1093">
        <v>60</v>
      </c>
      <c r="CA1093" t="s">
        <v>318</v>
      </c>
      <c r="ET1093" s="24">
        <v>1</v>
      </c>
      <c r="EW1093">
        <v>1</v>
      </c>
      <c r="EZ1093">
        <v>3</v>
      </c>
      <c r="FB1093" t="s">
        <v>269</v>
      </c>
      <c r="FC1093">
        <v>2</v>
      </c>
      <c r="FF1093" s="24">
        <v>3000</v>
      </c>
      <c r="FI1093" t="s">
        <v>246</v>
      </c>
      <c r="FJ1093">
        <v>5</v>
      </c>
      <c r="FM1093">
        <v>2</v>
      </c>
      <c r="FP1093" t="s">
        <v>269</v>
      </c>
      <c r="FQ1093">
        <v>2</v>
      </c>
      <c r="FT1093">
        <v>2000</v>
      </c>
      <c r="FW1093" t="s">
        <v>246</v>
      </c>
      <c r="FX1093">
        <v>5</v>
      </c>
      <c r="GA1093" s="24">
        <v>1</v>
      </c>
      <c r="GD1093" t="s">
        <v>269</v>
      </c>
      <c r="GE1093">
        <v>2</v>
      </c>
      <c r="GH1093">
        <v>1000</v>
      </c>
      <c r="GK1093" t="s">
        <v>246</v>
      </c>
      <c r="GL1093">
        <v>5</v>
      </c>
      <c r="HC1093" s="24">
        <v>1</v>
      </c>
      <c r="HF1093">
        <v>1</v>
      </c>
      <c r="IA1093" s="24">
        <v>1</v>
      </c>
      <c r="IB1093" t="s">
        <v>1107</v>
      </c>
    </row>
    <row r="1094" spans="1:236" x14ac:dyDescent="0.2">
      <c r="A1094">
        <v>1</v>
      </c>
      <c r="B1094" t="s">
        <v>238</v>
      </c>
      <c r="C1094" t="s">
        <v>1642</v>
      </c>
      <c r="G1094" t="s">
        <v>1080</v>
      </c>
      <c r="H1094" t="s">
        <v>1081</v>
      </c>
      <c r="I1094">
        <v>2008</v>
      </c>
      <c r="J1094" s="24" t="s">
        <v>241</v>
      </c>
      <c r="K1094" t="s">
        <v>1082</v>
      </c>
      <c r="L1094" t="s">
        <v>1506</v>
      </c>
      <c r="V1094">
        <v>3</v>
      </c>
      <c r="AP1094" s="24">
        <v>1</v>
      </c>
      <c r="AS1094">
        <v>1</v>
      </c>
      <c r="AU1094" s="24" t="s">
        <v>332</v>
      </c>
      <c r="AW1094">
        <v>60</v>
      </c>
      <c r="AY1094" t="s">
        <v>318</v>
      </c>
      <c r="BB1094" s="24" t="s">
        <v>332</v>
      </c>
      <c r="BD1094">
        <v>60</v>
      </c>
      <c r="BF1094" t="s">
        <v>318</v>
      </c>
      <c r="BI1094" s="24" t="s">
        <v>1087</v>
      </c>
      <c r="BJ1094">
        <v>30</v>
      </c>
      <c r="BM1094" t="s">
        <v>318</v>
      </c>
      <c r="BW1094" s="24" t="s">
        <v>1087</v>
      </c>
      <c r="BX1094">
        <v>60</v>
      </c>
      <c r="CA1094" t="s">
        <v>318</v>
      </c>
      <c r="ET1094" s="24">
        <v>1</v>
      </c>
      <c r="EW1094">
        <v>1</v>
      </c>
      <c r="EZ1094">
        <v>3</v>
      </c>
      <c r="FB1094" t="s">
        <v>269</v>
      </c>
      <c r="FC1094">
        <v>2</v>
      </c>
      <c r="FF1094" s="24">
        <v>3000</v>
      </c>
      <c r="FI1094" t="s">
        <v>246</v>
      </c>
      <c r="FJ1094">
        <v>5</v>
      </c>
      <c r="FM1094">
        <v>2</v>
      </c>
      <c r="FP1094" t="s">
        <v>269</v>
      </c>
      <c r="FQ1094">
        <v>2</v>
      </c>
      <c r="FT1094">
        <v>2000</v>
      </c>
      <c r="FW1094" t="s">
        <v>246</v>
      </c>
      <c r="FX1094">
        <v>5</v>
      </c>
      <c r="GA1094" s="24">
        <v>1</v>
      </c>
      <c r="GD1094" t="s">
        <v>269</v>
      </c>
      <c r="GE1094">
        <v>2</v>
      </c>
      <c r="GH1094">
        <v>1000</v>
      </c>
      <c r="GK1094" t="s">
        <v>246</v>
      </c>
      <c r="GL1094">
        <v>5</v>
      </c>
      <c r="HC1094" s="24">
        <v>1</v>
      </c>
      <c r="HF1094">
        <v>1</v>
      </c>
      <c r="IA1094" s="24">
        <v>1</v>
      </c>
      <c r="IB1094" t="s">
        <v>1107</v>
      </c>
    </row>
    <row r="1095" spans="1:236" x14ac:dyDescent="0.2">
      <c r="A1095">
        <v>1</v>
      </c>
      <c r="B1095" t="s">
        <v>238</v>
      </c>
      <c r="C1095" t="s">
        <v>1642</v>
      </c>
      <c r="G1095" t="s">
        <v>1080</v>
      </c>
      <c r="H1095" t="s">
        <v>1081</v>
      </c>
      <c r="I1095">
        <v>2007</v>
      </c>
      <c r="J1095" s="24" t="s">
        <v>241</v>
      </c>
      <c r="K1095" t="s">
        <v>1082</v>
      </c>
      <c r="L1095" t="s">
        <v>1506</v>
      </c>
      <c r="V1095">
        <v>3</v>
      </c>
      <c r="AP1095" s="24">
        <v>1</v>
      </c>
      <c r="AS1095">
        <v>1</v>
      </c>
      <c r="AU1095" s="24" t="s">
        <v>332</v>
      </c>
      <c r="AW1095">
        <v>60</v>
      </c>
      <c r="AY1095" t="s">
        <v>318</v>
      </c>
      <c r="BB1095" s="24" t="s">
        <v>332</v>
      </c>
      <c r="BD1095">
        <v>60</v>
      </c>
      <c r="BF1095" t="s">
        <v>318</v>
      </c>
      <c r="BI1095" s="24" t="s">
        <v>1087</v>
      </c>
      <c r="BJ1095">
        <v>30</v>
      </c>
      <c r="BM1095" t="s">
        <v>318</v>
      </c>
      <c r="BW1095" s="24" t="s">
        <v>1087</v>
      </c>
      <c r="BX1095">
        <v>60</v>
      </c>
      <c r="CA1095" t="s">
        <v>318</v>
      </c>
      <c r="ET1095" s="24">
        <v>1</v>
      </c>
      <c r="EW1095">
        <v>1</v>
      </c>
      <c r="EZ1095">
        <v>3</v>
      </c>
      <c r="FB1095" t="s">
        <v>269</v>
      </c>
      <c r="FC1095">
        <v>2</v>
      </c>
      <c r="FF1095" s="24">
        <v>3000</v>
      </c>
      <c r="FI1095" t="s">
        <v>246</v>
      </c>
      <c r="FJ1095">
        <v>5</v>
      </c>
      <c r="FM1095">
        <v>2</v>
      </c>
      <c r="FP1095" t="s">
        <v>269</v>
      </c>
      <c r="FQ1095">
        <v>2</v>
      </c>
      <c r="FT1095">
        <v>2000</v>
      </c>
      <c r="FW1095" t="s">
        <v>246</v>
      </c>
      <c r="FX1095">
        <v>5</v>
      </c>
      <c r="GA1095" s="24">
        <v>1</v>
      </c>
      <c r="GD1095" t="s">
        <v>269</v>
      </c>
      <c r="GE1095">
        <v>2</v>
      </c>
      <c r="GH1095">
        <v>1000</v>
      </c>
      <c r="GK1095" t="s">
        <v>246</v>
      </c>
      <c r="GL1095">
        <v>5</v>
      </c>
      <c r="HC1095" s="24">
        <v>1</v>
      </c>
      <c r="HF1095">
        <v>1</v>
      </c>
      <c r="IA1095" s="24">
        <v>1</v>
      </c>
      <c r="IB1095" t="s">
        <v>1107</v>
      </c>
    </row>
    <row r="1096" spans="1:236" x14ac:dyDescent="0.2">
      <c r="A1096">
        <v>1</v>
      </c>
      <c r="B1096" t="s">
        <v>238</v>
      </c>
      <c r="C1096" t="s">
        <v>1642</v>
      </c>
      <c r="G1096" t="s">
        <v>1080</v>
      </c>
      <c r="H1096" t="s">
        <v>1081</v>
      </c>
      <c r="I1096">
        <v>2006</v>
      </c>
      <c r="J1096" s="24" t="s">
        <v>241</v>
      </c>
      <c r="K1096" t="s">
        <v>1082</v>
      </c>
      <c r="L1096" t="s">
        <v>1506</v>
      </c>
      <c r="V1096">
        <v>3</v>
      </c>
      <c r="AP1096" s="24">
        <v>1</v>
      </c>
      <c r="AS1096">
        <v>1</v>
      </c>
      <c r="AU1096" s="24" t="s">
        <v>332</v>
      </c>
      <c r="AW1096">
        <v>60</v>
      </c>
      <c r="AY1096" t="s">
        <v>318</v>
      </c>
      <c r="BB1096" s="24" t="s">
        <v>332</v>
      </c>
      <c r="BD1096">
        <v>60</v>
      </c>
      <c r="BF1096" t="s">
        <v>318</v>
      </c>
      <c r="BI1096" s="24" t="s">
        <v>1087</v>
      </c>
      <c r="BJ1096">
        <v>30</v>
      </c>
      <c r="BM1096" t="s">
        <v>318</v>
      </c>
      <c r="BW1096" s="24" t="s">
        <v>1087</v>
      </c>
      <c r="BX1096">
        <v>60</v>
      </c>
      <c r="CA1096" t="s">
        <v>318</v>
      </c>
      <c r="ET1096" s="24">
        <v>1</v>
      </c>
      <c r="EW1096">
        <v>1</v>
      </c>
      <c r="EZ1096">
        <v>3</v>
      </c>
      <c r="FB1096" t="s">
        <v>269</v>
      </c>
      <c r="FC1096">
        <v>2</v>
      </c>
      <c r="FF1096" s="24">
        <v>3000</v>
      </c>
      <c r="FI1096" t="s">
        <v>246</v>
      </c>
      <c r="FJ1096">
        <v>5</v>
      </c>
      <c r="FM1096">
        <v>2</v>
      </c>
      <c r="FP1096" t="s">
        <v>269</v>
      </c>
      <c r="FQ1096">
        <v>2</v>
      </c>
      <c r="FT1096">
        <v>2000</v>
      </c>
      <c r="FW1096" t="s">
        <v>246</v>
      </c>
      <c r="FX1096">
        <v>5</v>
      </c>
      <c r="GA1096" s="24">
        <v>1</v>
      </c>
      <c r="GD1096" t="s">
        <v>269</v>
      </c>
      <c r="GE1096">
        <v>2</v>
      </c>
      <c r="GH1096">
        <v>1000</v>
      </c>
      <c r="GK1096" t="s">
        <v>246</v>
      </c>
      <c r="GL1096">
        <v>5</v>
      </c>
      <c r="HC1096" s="24">
        <v>1</v>
      </c>
      <c r="HF1096">
        <v>1</v>
      </c>
      <c r="IA1096" s="24">
        <v>1</v>
      </c>
      <c r="IB1096" t="s">
        <v>1107</v>
      </c>
    </row>
    <row r="1097" spans="1:236" x14ac:dyDescent="0.2">
      <c r="A1097">
        <v>1</v>
      </c>
      <c r="B1097" t="s">
        <v>238</v>
      </c>
      <c r="C1097" t="s">
        <v>1642</v>
      </c>
      <c r="G1097" t="s">
        <v>1080</v>
      </c>
      <c r="H1097" t="s">
        <v>1081</v>
      </c>
      <c r="I1097">
        <v>2005</v>
      </c>
      <c r="J1097" s="24" t="s">
        <v>241</v>
      </c>
      <c r="K1097" t="s">
        <v>1082</v>
      </c>
      <c r="L1097" t="s">
        <v>1506</v>
      </c>
      <c r="V1097">
        <v>3</v>
      </c>
      <c r="AP1097" s="24">
        <v>1</v>
      </c>
      <c r="AS1097">
        <v>1</v>
      </c>
      <c r="AU1097" s="24" t="s">
        <v>332</v>
      </c>
      <c r="AW1097">
        <v>60</v>
      </c>
      <c r="AY1097" t="s">
        <v>318</v>
      </c>
      <c r="BB1097" s="24" t="s">
        <v>332</v>
      </c>
      <c r="BD1097">
        <v>60</v>
      </c>
      <c r="BF1097" t="s">
        <v>318</v>
      </c>
      <c r="BI1097" s="24" t="s">
        <v>1087</v>
      </c>
      <c r="BJ1097">
        <v>30</v>
      </c>
      <c r="BM1097" t="s">
        <v>318</v>
      </c>
      <c r="BW1097" s="24" t="s">
        <v>1087</v>
      </c>
      <c r="BX1097">
        <v>60</v>
      </c>
      <c r="CA1097" t="s">
        <v>318</v>
      </c>
      <c r="ET1097" s="24">
        <v>1</v>
      </c>
      <c r="EW1097">
        <v>1</v>
      </c>
      <c r="EZ1097">
        <v>3</v>
      </c>
      <c r="FB1097" t="s">
        <v>269</v>
      </c>
      <c r="FC1097">
        <v>2</v>
      </c>
      <c r="FF1097" s="24">
        <v>3000</v>
      </c>
      <c r="FI1097" t="s">
        <v>246</v>
      </c>
      <c r="FJ1097">
        <v>5</v>
      </c>
      <c r="FM1097">
        <v>2</v>
      </c>
      <c r="FP1097" t="s">
        <v>269</v>
      </c>
      <c r="FQ1097">
        <v>2</v>
      </c>
      <c r="FT1097">
        <v>2000</v>
      </c>
      <c r="FW1097" t="s">
        <v>246</v>
      </c>
      <c r="FX1097">
        <v>5</v>
      </c>
      <c r="GA1097" s="24">
        <v>1</v>
      </c>
      <c r="GD1097" t="s">
        <v>269</v>
      </c>
      <c r="GE1097">
        <v>2</v>
      </c>
      <c r="GH1097">
        <v>1000</v>
      </c>
      <c r="GK1097" t="s">
        <v>246</v>
      </c>
      <c r="GL1097">
        <v>5</v>
      </c>
      <c r="HC1097" s="24">
        <v>1</v>
      </c>
      <c r="HF1097">
        <v>1</v>
      </c>
      <c r="IA1097" s="24">
        <v>1</v>
      </c>
      <c r="IB1097" t="s">
        <v>1107</v>
      </c>
    </row>
    <row r="1098" spans="1:236" x14ac:dyDescent="0.2">
      <c r="A1098">
        <v>1</v>
      </c>
      <c r="B1098" t="s">
        <v>238</v>
      </c>
      <c r="C1098" t="s">
        <v>1642</v>
      </c>
      <c r="G1098" t="s">
        <v>1080</v>
      </c>
      <c r="H1098" t="s">
        <v>1081</v>
      </c>
      <c r="I1098">
        <v>2004</v>
      </c>
      <c r="J1098" s="24" t="s">
        <v>241</v>
      </c>
      <c r="K1098" t="s">
        <v>1082</v>
      </c>
      <c r="L1098" t="s">
        <v>1506</v>
      </c>
      <c r="V1098">
        <v>3</v>
      </c>
      <c r="AP1098" s="24">
        <v>1</v>
      </c>
      <c r="AS1098">
        <v>1</v>
      </c>
      <c r="AU1098" s="24" t="s">
        <v>332</v>
      </c>
      <c r="AW1098">
        <v>60</v>
      </c>
      <c r="AY1098" t="s">
        <v>318</v>
      </c>
      <c r="BB1098" s="24" t="s">
        <v>332</v>
      </c>
      <c r="BD1098">
        <v>60</v>
      </c>
      <c r="BF1098" t="s">
        <v>318</v>
      </c>
      <c r="BG1098" t="s">
        <v>1085</v>
      </c>
      <c r="BH1098" t="s">
        <v>1103</v>
      </c>
      <c r="BI1098" s="24" t="s">
        <v>1087</v>
      </c>
      <c r="BJ1098">
        <v>30</v>
      </c>
      <c r="BM1098" t="s">
        <v>318</v>
      </c>
      <c r="BW1098" s="24" t="s">
        <v>1087</v>
      </c>
      <c r="BX1098">
        <v>60</v>
      </c>
      <c r="CA1098" t="s">
        <v>318</v>
      </c>
      <c r="ET1098" s="24">
        <v>1</v>
      </c>
      <c r="EW1098">
        <v>1</v>
      </c>
      <c r="EZ1098">
        <v>3</v>
      </c>
      <c r="FB1098" t="s">
        <v>269</v>
      </c>
      <c r="FC1098">
        <v>2</v>
      </c>
      <c r="FF1098" s="24">
        <v>3000</v>
      </c>
      <c r="FI1098" t="s">
        <v>246</v>
      </c>
      <c r="FJ1098">
        <v>5</v>
      </c>
      <c r="FK1098" t="s">
        <v>1104</v>
      </c>
      <c r="FL1098" t="s">
        <v>1105</v>
      </c>
      <c r="FM1098">
        <v>2</v>
      </c>
      <c r="FP1098" t="s">
        <v>269</v>
      </c>
      <c r="FQ1098">
        <v>2</v>
      </c>
      <c r="FT1098">
        <v>2000</v>
      </c>
      <c r="FW1098" t="s">
        <v>246</v>
      </c>
      <c r="FX1098">
        <v>5</v>
      </c>
      <c r="FY1098" t="s">
        <v>1106</v>
      </c>
      <c r="FZ1098" t="s">
        <v>1105</v>
      </c>
      <c r="GA1098" s="24">
        <v>1</v>
      </c>
      <c r="GD1098" t="s">
        <v>269</v>
      </c>
      <c r="GE1098">
        <v>2</v>
      </c>
      <c r="GH1098">
        <v>1000</v>
      </c>
      <c r="GK1098" t="s">
        <v>246</v>
      </c>
      <c r="GL1098">
        <v>5</v>
      </c>
      <c r="GM1098" t="s">
        <v>1106</v>
      </c>
      <c r="GN1098" t="s">
        <v>1105</v>
      </c>
      <c r="HC1098" s="24">
        <v>1</v>
      </c>
      <c r="HF1098">
        <v>1</v>
      </c>
      <c r="IA1098" s="24">
        <v>1</v>
      </c>
      <c r="IB1098" t="s">
        <v>1107</v>
      </c>
    </row>
    <row r="1099" spans="1:236" x14ac:dyDescent="0.2">
      <c r="A1099">
        <v>1</v>
      </c>
      <c r="B1099" t="s">
        <v>238</v>
      </c>
      <c r="C1099" t="s">
        <v>1642</v>
      </c>
      <c r="G1099" t="s">
        <v>1080</v>
      </c>
      <c r="H1099" t="s">
        <v>1081</v>
      </c>
      <c r="I1099">
        <v>2003</v>
      </c>
      <c r="J1099" s="24" t="s">
        <v>241</v>
      </c>
      <c r="K1099" t="s">
        <v>1082</v>
      </c>
      <c r="L1099" t="s">
        <v>1506</v>
      </c>
      <c r="V1099">
        <v>3</v>
      </c>
      <c r="AP1099" s="24">
        <v>1</v>
      </c>
      <c r="AS1099">
        <v>1</v>
      </c>
      <c r="AU1099" s="24" t="s">
        <v>332</v>
      </c>
      <c r="AW1099">
        <v>60</v>
      </c>
      <c r="AY1099" t="s">
        <v>318</v>
      </c>
      <c r="BI1099" s="24" t="s">
        <v>1087</v>
      </c>
      <c r="BJ1099">
        <v>30</v>
      </c>
      <c r="BM1099" t="s">
        <v>318</v>
      </c>
      <c r="BW1099" s="24" t="s">
        <v>1087</v>
      </c>
      <c r="BX1099">
        <v>60</v>
      </c>
      <c r="CA1099" t="s">
        <v>318</v>
      </c>
      <c r="ET1099" s="24">
        <v>1</v>
      </c>
      <c r="EW1099">
        <v>1</v>
      </c>
      <c r="EZ1099">
        <v>3</v>
      </c>
      <c r="FB1099" t="s">
        <v>269</v>
      </c>
      <c r="FC1099">
        <v>2</v>
      </c>
      <c r="FM1099">
        <v>2</v>
      </c>
      <c r="FP1099" t="s">
        <v>269</v>
      </c>
      <c r="FQ1099">
        <v>2</v>
      </c>
      <c r="GA1099" s="24">
        <v>1</v>
      </c>
      <c r="GD1099" t="s">
        <v>269</v>
      </c>
      <c r="GE1099">
        <v>2</v>
      </c>
      <c r="HC1099" s="24">
        <v>1</v>
      </c>
      <c r="HF1099">
        <v>1</v>
      </c>
      <c r="IA1099" s="24">
        <v>1</v>
      </c>
      <c r="IB1099" t="s">
        <v>1107</v>
      </c>
    </row>
    <row r="1100" spans="1:236" x14ac:dyDescent="0.2">
      <c r="A1100">
        <v>1</v>
      </c>
      <c r="B1100" t="s">
        <v>238</v>
      </c>
      <c r="C1100" t="s">
        <v>1642</v>
      </c>
      <c r="G1100" t="s">
        <v>1080</v>
      </c>
      <c r="H1100" t="s">
        <v>1081</v>
      </c>
      <c r="I1100">
        <v>2002</v>
      </c>
      <c r="J1100" s="24" t="s">
        <v>241</v>
      </c>
      <c r="K1100" t="s">
        <v>1082</v>
      </c>
      <c r="L1100" t="s">
        <v>1506</v>
      </c>
      <c r="V1100">
        <v>3</v>
      </c>
      <c r="AP1100" s="24">
        <v>1</v>
      </c>
      <c r="AS1100">
        <v>1</v>
      </c>
      <c r="AU1100" s="24" t="s">
        <v>332</v>
      </c>
      <c r="AW1100">
        <v>60</v>
      </c>
      <c r="AY1100" t="s">
        <v>318</v>
      </c>
      <c r="BI1100" s="24" t="s">
        <v>1087</v>
      </c>
      <c r="BJ1100">
        <v>30</v>
      </c>
      <c r="BM1100" t="s">
        <v>318</v>
      </c>
      <c r="BW1100" s="24" t="s">
        <v>1087</v>
      </c>
      <c r="BX1100">
        <v>60</v>
      </c>
      <c r="CA1100" t="s">
        <v>318</v>
      </c>
      <c r="ET1100" s="24">
        <v>1</v>
      </c>
      <c r="EW1100">
        <v>1</v>
      </c>
      <c r="EZ1100">
        <v>3</v>
      </c>
      <c r="FB1100" t="s">
        <v>269</v>
      </c>
      <c r="FC1100">
        <v>2</v>
      </c>
      <c r="FM1100">
        <v>2</v>
      </c>
      <c r="FP1100" t="s">
        <v>269</v>
      </c>
      <c r="FQ1100">
        <v>2</v>
      </c>
      <c r="GA1100" s="24">
        <v>1</v>
      </c>
      <c r="GD1100" t="s">
        <v>269</v>
      </c>
      <c r="GE1100">
        <v>2</v>
      </c>
      <c r="HC1100" s="24">
        <v>1</v>
      </c>
      <c r="HF1100">
        <v>1</v>
      </c>
      <c r="IA1100" s="24">
        <v>1</v>
      </c>
      <c r="IB1100" t="s">
        <v>1107</v>
      </c>
    </row>
    <row r="1101" spans="1:236" x14ac:dyDescent="0.2">
      <c r="A1101">
        <v>1</v>
      </c>
      <c r="B1101" t="s">
        <v>238</v>
      </c>
      <c r="C1101" t="s">
        <v>1642</v>
      </c>
      <c r="G1101" t="s">
        <v>1080</v>
      </c>
      <c r="H1101" t="s">
        <v>1081</v>
      </c>
      <c r="I1101">
        <v>2001</v>
      </c>
      <c r="J1101" s="24" t="s">
        <v>241</v>
      </c>
      <c r="K1101" t="s">
        <v>1082</v>
      </c>
      <c r="L1101" t="s">
        <v>1506</v>
      </c>
      <c r="V1101">
        <v>3</v>
      </c>
      <c r="AP1101" s="24">
        <v>1</v>
      </c>
      <c r="AS1101">
        <v>1</v>
      </c>
      <c r="AU1101" s="24" t="s">
        <v>332</v>
      </c>
      <c r="AW1101">
        <v>60</v>
      </c>
      <c r="AY1101" t="s">
        <v>318</v>
      </c>
      <c r="BI1101" s="24" t="s">
        <v>1087</v>
      </c>
      <c r="BJ1101">
        <v>30</v>
      </c>
      <c r="BM1101" t="s">
        <v>318</v>
      </c>
      <c r="BW1101" s="24" t="s">
        <v>1087</v>
      </c>
      <c r="BX1101">
        <v>60</v>
      </c>
      <c r="CA1101" t="s">
        <v>318</v>
      </c>
      <c r="ET1101" s="24">
        <v>1</v>
      </c>
      <c r="EW1101">
        <v>1</v>
      </c>
      <c r="EZ1101">
        <v>3</v>
      </c>
      <c r="FB1101" t="s">
        <v>269</v>
      </c>
      <c r="FC1101">
        <v>2</v>
      </c>
      <c r="FM1101">
        <v>2</v>
      </c>
      <c r="FP1101" t="s">
        <v>269</v>
      </c>
      <c r="FQ1101">
        <v>2</v>
      </c>
      <c r="GA1101" s="24">
        <v>1</v>
      </c>
      <c r="GD1101" t="s">
        <v>269</v>
      </c>
      <c r="GE1101">
        <v>2</v>
      </c>
      <c r="HC1101" s="24">
        <v>1</v>
      </c>
      <c r="HF1101">
        <v>1</v>
      </c>
      <c r="IA1101" s="24">
        <v>1</v>
      </c>
      <c r="IB1101" t="s">
        <v>1107</v>
      </c>
    </row>
    <row r="1102" spans="1:236" x14ac:dyDescent="0.2">
      <c r="A1102">
        <v>1</v>
      </c>
      <c r="B1102" t="s">
        <v>238</v>
      </c>
      <c r="C1102" t="s">
        <v>1642</v>
      </c>
      <c r="G1102" t="s">
        <v>1080</v>
      </c>
      <c r="H1102" t="s">
        <v>1081</v>
      </c>
      <c r="I1102">
        <v>2000</v>
      </c>
      <c r="J1102" s="24" t="s">
        <v>241</v>
      </c>
      <c r="K1102" t="s">
        <v>1082</v>
      </c>
      <c r="L1102" t="s">
        <v>1506</v>
      </c>
      <c r="V1102">
        <v>3</v>
      </c>
      <c r="AP1102" s="24">
        <v>1</v>
      </c>
      <c r="AQ1102" t="s">
        <v>1084</v>
      </c>
      <c r="AR1102" t="s">
        <v>1108</v>
      </c>
      <c r="AS1102">
        <v>1</v>
      </c>
      <c r="AU1102" s="24" t="s">
        <v>332</v>
      </c>
      <c r="AW1102">
        <v>60</v>
      </c>
      <c r="AY1102" t="s">
        <v>318</v>
      </c>
      <c r="AZ1102" t="s">
        <v>1084</v>
      </c>
      <c r="BA1102" t="s">
        <v>1108</v>
      </c>
      <c r="BI1102" s="24" t="s">
        <v>1087</v>
      </c>
      <c r="BJ1102">
        <v>30</v>
      </c>
      <c r="BM1102" t="s">
        <v>318</v>
      </c>
      <c r="BW1102" s="24" t="s">
        <v>1087</v>
      </c>
      <c r="BX1102">
        <v>60</v>
      </c>
      <c r="CA1102" t="s">
        <v>318</v>
      </c>
      <c r="ET1102" s="24">
        <v>1</v>
      </c>
      <c r="EW1102">
        <v>1</v>
      </c>
      <c r="EZ1102">
        <v>3</v>
      </c>
      <c r="FB1102" t="s">
        <v>269</v>
      </c>
      <c r="FC1102">
        <v>2</v>
      </c>
      <c r="FM1102">
        <v>2</v>
      </c>
      <c r="FP1102" t="s">
        <v>269</v>
      </c>
      <c r="FQ1102">
        <v>2</v>
      </c>
      <c r="GA1102" s="24">
        <v>1</v>
      </c>
      <c r="GD1102" t="s">
        <v>269</v>
      </c>
      <c r="GE1102">
        <v>2</v>
      </c>
      <c r="HC1102" s="24">
        <v>1</v>
      </c>
      <c r="HF1102">
        <v>1</v>
      </c>
      <c r="IA1102" s="24">
        <v>1</v>
      </c>
      <c r="IB1102" t="s">
        <v>1107</v>
      </c>
    </row>
    <row r="1103" spans="1:236" x14ac:dyDescent="0.2">
      <c r="A1103">
        <v>1</v>
      </c>
      <c r="B1103" t="s">
        <v>238</v>
      </c>
      <c r="C1103" t="s">
        <v>1642</v>
      </c>
      <c r="G1103" t="s">
        <v>1080</v>
      </c>
      <c r="H1103" t="s">
        <v>1081</v>
      </c>
      <c r="I1103">
        <v>1999</v>
      </c>
      <c r="J1103" s="24" t="s">
        <v>241</v>
      </c>
      <c r="K1103" t="s">
        <v>1082</v>
      </c>
      <c r="L1103" t="s">
        <v>1506</v>
      </c>
      <c r="V1103">
        <v>3</v>
      </c>
      <c r="AP1103" s="24">
        <v>1</v>
      </c>
      <c r="AS1103">
        <v>1</v>
      </c>
      <c r="AU1103" s="24" t="s">
        <v>332</v>
      </c>
      <c r="AW1103">
        <v>45</v>
      </c>
      <c r="AY1103" t="s">
        <v>318</v>
      </c>
      <c r="BI1103" s="24" t="s">
        <v>1087</v>
      </c>
      <c r="BJ1103">
        <v>30</v>
      </c>
      <c r="BM1103" t="s">
        <v>318</v>
      </c>
      <c r="BW1103" s="24" t="s">
        <v>1087</v>
      </c>
      <c r="BX1103">
        <v>60</v>
      </c>
      <c r="CA1103" t="s">
        <v>318</v>
      </c>
      <c r="ET1103" s="24">
        <v>1</v>
      </c>
      <c r="EW1103">
        <v>1</v>
      </c>
      <c r="EZ1103">
        <v>3</v>
      </c>
      <c r="FB1103" t="s">
        <v>269</v>
      </c>
      <c r="FC1103">
        <v>2</v>
      </c>
      <c r="FM1103">
        <v>2</v>
      </c>
      <c r="FP1103" t="s">
        <v>269</v>
      </c>
      <c r="FQ1103">
        <v>2</v>
      </c>
      <c r="GA1103" s="24">
        <v>1</v>
      </c>
      <c r="GD1103" t="s">
        <v>269</v>
      </c>
      <c r="GE1103">
        <v>2</v>
      </c>
      <c r="HC1103" s="24">
        <v>1</v>
      </c>
      <c r="HF1103">
        <v>1</v>
      </c>
      <c r="IA1103" s="24">
        <v>1</v>
      </c>
      <c r="IB1103" t="s">
        <v>1107</v>
      </c>
    </row>
    <row r="1104" spans="1:236" x14ac:dyDescent="0.2">
      <c r="A1104">
        <v>1</v>
      </c>
      <c r="B1104" t="s">
        <v>238</v>
      </c>
      <c r="C1104" t="s">
        <v>1642</v>
      </c>
      <c r="G1104" t="s">
        <v>1080</v>
      </c>
      <c r="H1104" t="s">
        <v>1081</v>
      </c>
      <c r="I1104">
        <v>1998</v>
      </c>
      <c r="J1104" s="24" t="s">
        <v>241</v>
      </c>
      <c r="K1104" t="s">
        <v>1082</v>
      </c>
      <c r="L1104" t="s">
        <v>1506</v>
      </c>
      <c r="V1104">
        <v>3</v>
      </c>
      <c r="AP1104" s="24">
        <v>1</v>
      </c>
      <c r="AS1104">
        <v>1</v>
      </c>
      <c r="AU1104" s="24" t="s">
        <v>332</v>
      </c>
      <c r="AW1104">
        <v>45</v>
      </c>
      <c r="AY1104" t="s">
        <v>318</v>
      </c>
      <c r="BI1104" s="24" t="s">
        <v>1087</v>
      </c>
      <c r="BJ1104">
        <v>30</v>
      </c>
      <c r="BM1104" t="s">
        <v>318</v>
      </c>
      <c r="BW1104" s="24" t="s">
        <v>1087</v>
      </c>
      <c r="BX1104">
        <v>60</v>
      </c>
      <c r="CA1104" t="s">
        <v>318</v>
      </c>
      <c r="ET1104" s="24">
        <v>1</v>
      </c>
      <c r="EW1104">
        <v>1</v>
      </c>
      <c r="EZ1104">
        <v>3</v>
      </c>
      <c r="FB1104" t="s">
        <v>269</v>
      </c>
      <c r="FC1104">
        <v>2</v>
      </c>
      <c r="FM1104">
        <v>2</v>
      </c>
      <c r="FP1104" t="s">
        <v>269</v>
      </c>
      <c r="FQ1104">
        <v>2</v>
      </c>
      <c r="GA1104" s="24">
        <v>1</v>
      </c>
      <c r="GD1104" t="s">
        <v>269</v>
      </c>
      <c r="GE1104">
        <v>2</v>
      </c>
      <c r="HC1104" s="24">
        <v>1</v>
      </c>
      <c r="HF1104">
        <v>1</v>
      </c>
      <c r="IA1104" s="24">
        <v>1</v>
      </c>
      <c r="IB1104" t="s">
        <v>1107</v>
      </c>
    </row>
    <row r="1105" spans="1:238" x14ac:dyDescent="0.2">
      <c r="A1105">
        <v>1</v>
      </c>
      <c r="B1105" t="s">
        <v>238</v>
      </c>
      <c r="C1105" t="s">
        <v>1642</v>
      </c>
      <c r="D1105" t="s">
        <v>1643</v>
      </c>
      <c r="G1105" t="s">
        <v>1080</v>
      </c>
      <c r="H1105" t="s">
        <v>1081</v>
      </c>
      <c r="I1105">
        <v>1997</v>
      </c>
      <c r="J1105" s="24" t="s">
        <v>241</v>
      </c>
      <c r="K1105" t="s">
        <v>1082</v>
      </c>
      <c r="L1105" t="s">
        <v>1506</v>
      </c>
      <c r="V1105">
        <v>3</v>
      </c>
      <c r="AP1105" s="24">
        <v>1</v>
      </c>
      <c r="AS1105">
        <v>1</v>
      </c>
      <c r="AU1105" s="24" t="s">
        <v>332</v>
      </c>
      <c r="AW1105">
        <v>45</v>
      </c>
      <c r="AY1105" t="s">
        <v>318</v>
      </c>
      <c r="BI1105" s="24" t="s">
        <v>1087</v>
      </c>
      <c r="BJ1105">
        <v>30</v>
      </c>
      <c r="BM1105" t="s">
        <v>318</v>
      </c>
      <c r="BW1105" s="24" t="s">
        <v>1087</v>
      </c>
      <c r="BX1105">
        <v>60</v>
      </c>
      <c r="CA1105" t="s">
        <v>318</v>
      </c>
      <c r="ET1105" s="24">
        <v>1</v>
      </c>
      <c r="EW1105">
        <v>1</v>
      </c>
      <c r="EZ1105">
        <v>3</v>
      </c>
      <c r="FB1105" t="s">
        <v>269</v>
      </c>
      <c r="FC1105">
        <v>2</v>
      </c>
      <c r="FM1105">
        <v>2</v>
      </c>
      <c r="FP1105" t="s">
        <v>269</v>
      </c>
      <c r="FQ1105">
        <v>2</v>
      </c>
      <c r="GA1105" s="24">
        <v>1</v>
      </c>
      <c r="GD1105" t="s">
        <v>269</v>
      </c>
      <c r="GE1105">
        <v>2</v>
      </c>
      <c r="HC1105" s="24">
        <v>1</v>
      </c>
      <c r="HF1105">
        <v>1</v>
      </c>
      <c r="IA1105" s="24">
        <v>1</v>
      </c>
      <c r="IB1105" t="s">
        <v>1107</v>
      </c>
    </row>
    <row r="1106" spans="1:238" x14ac:dyDescent="0.2">
      <c r="A1106">
        <v>1</v>
      </c>
      <c r="B1106" t="s">
        <v>238</v>
      </c>
      <c r="G1106" t="s">
        <v>1080</v>
      </c>
      <c r="H1106" t="s">
        <v>1081</v>
      </c>
      <c r="I1106">
        <v>1996</v>
      </c>
      <c r="J1106" s="24" t="s">
        <v>241</v>
      </c>
      <c r="K1106" t="s">
        <v>1082</v>
      </c>
      <c r="L1106" t="s">
        <v>1506</v>
      </c>
      <c r="V1106">
        <v>3</v>
      </c>
      <c r="AP1106" s="24">
        <v>1</v>
      </c>
      <c r="AS1106">
        <v>1</v>
      </c>
      <c r="AU1106" s="24" t="s">
        <v>332</v>
      </c>
      <c r="AW1106">
        <v>45</v>
      </c>
      <c r="AY1106" t="s">
        <v>318</v>
      </c>
      <c r="BI1106" s="24" t="s">
        <v>1087</v>
      </c>
      <c r="BJ1106">
        <v>30</v>
      </c>
      <c r="BM1106" t="s">
        <v>318</v>
      </c>
      <c r="BW1106" s="24" t="s">
        <v>1087</v>
      </c>
      <c r="BX1106">
        <v>60</v>
      </c>
      <c r="CA1106" t="s">
        <v>318</v>
      </c>
      <c r="ET1106" s="24">
        <v>1</v>
      </c>
      <c r="EW1106">
        <v>1</v>
      </c>
      <c r="EZ1106">
        <v>3</v>
      </c>
      <c r="FB1106" t="s">
        <v>269</v>
      </c>
      <c r="FC1106">
        <v>2</v>
      </c>
      <c r="FM1106">
        <v>2</v>
      </c>
      <c r="FP1106" t="s">
        <v>269</v>
      </c>
      <c r="FQ1106">
        <v>2</v>
      </c>
      <c r="GA1106" s="24">
        <v>1</v>
      </c>
      <c r="GD1106" t="s">
        <v>269</v>
      </c>
      <c r="GE1106">
        <v>2</v>
      </c>
      <c r="HC1106" s="24">
        <v>1</v>
      </c>
      <c r="HF1106">
        <v>1</v>
      </c>
      <c r="IA1106" s="24">
        <v>1</v>
      </c>
      <c r="IB1106" t="s">
        <v>1107</v>
      </c>
    </row>
    <row r="1107" spans="1:238" x14ac:dyDescent="0.2">
      <c r="A1107">
        <v>1</v>
      </c>
      <c r="B1107" t="s">
        <v>238</v>
      </c>
      <c r="G1107" t="s">
        <v>1080</v>
      </c>
      <c r="H1107" t="s">
        <v>1081</v>
      </c>
      <c r="I1107">
        <v>1995</v>
      </c>
      <c r="J1107" s="24" t="s">
        <v>241</v>
      </c>
      <c r="K1107" t="s">
        <v>1082</v>
      </c>
      <c r="L1107" t="s">
        <v>1506</v>
      </c>
      <c r="V1107">
        <v>3</v>
      </c>
      <c r="X1107" t="s">
        <v>1644</v>
      </c>
      <c r="AP1107" s="24">
        <v>1</v>
      </c>
      <c r="AQ1107" t="s">
        <v>1109</v>
      </c>
      <c r="AR1107" t="s">
        <v>1083</v>
      </c>
      <c r="AS1107">
        <v>1</v>
      </c>
      <c r="AU1107" s="24" t="s">
        <v>332</v>
      </c>
      <c r="AW1107">
        <v>45</v>
      </c>
      <c r="AY1107" t="s">
        <v>318</v>
      </c>
      <c r="AZ1107" t="s">
        <v>1109</v>
      </c>
      <c r="BA1107" t="s">
        <v>1083</v>
      </c>
      <c r="BI1107" s="24" t="s">
        <v>1087</v>
      </c>
      <c r="BJ1107">
        <v>30</v>
      </c>
      <c r="BM1107" t="s">
        <v>318</v>
      </c>
      <c r="BN1107" t="s">
        <v>1088</v>
      </c>
      <c r="BO1107" t="s">
        <v>1083</v>
      </c>
      <c r="BW1107" s="24" t="s">
        <v>1087</v>
      </c>
      <c r="BX1107">
        <v>60</v>
      </c>
      <c r="CA1107" t="s">
        <v>318</v>
      </c>
      <c r="CB1107" t="s">
        <v>1088</v>
      </c>
      <c r="CC1107" t="s">
        <v>1083</v>
      </c>
      <c r="ET1107" s="24">
        <v>1</v>
      </c>
      <c r="EV1107" t="s">
        <v>1091</v>
      </c>
      <c r="EW1107">
        <v>1</v>
      </c>
      <c r="EZ1107">
        <v>3</v>
      </c>
      <c r="FB1107" t="s">
        <v>269</v>
      </c>
      <c r="FC1107">
        <v>2</v>
      </c>
      <c r="FD1107" t="s">
        <v>1110</v>
      </c>
      <c r="FE1107" t="s">
        <v>1091</v>
      </c>
      <c r="FM1107">
        <v>2</v>
      </c>
      <c r="FP1107" t="s">
        <v>269</v>
      </c>
      <c r="FQ1107">
        <v>2</v>
      </c>
      <c r="FR1107" t="s">
        <v>1111</v>
      </c>
      <c r="FS1107" t="s">
        <v>1091</v>
      </c>
      <c r="GA1107" s="24">
        <v>1</v>
      </c>
      <c r="GD1107" t="s">
        <v>269</v>
      </c>
      <c r="GE1107">
        <v>2</v>
      </c>
      <c r="GF1107" t="s">
        <v>1111</v>
      </c>
      <c r="GG1107" t="s">
        <v>1091</v>
      </c>
      <c r="HC1107" s="24">
        <v>1</v>
      </c>
      <c r="HE1107" t="s">
        <v>1112</v>
      </c>
      <c r="HF1107">
        <v>1</v>
      </c>
      <c r="IA1107" s="24">
        <v>1</v>
      </c>
      <c r="IB1107" t="s">
        <v>1107</v>
      </c>
      <c r="ID1107" t="s">
        <v>1645</v>
      </c>
    </row>
    <row r="1108" spans="1:238" x14ac:dyDescent="0.2">
      <c r="A1108">
        <v>0</v>
      </c>
      <c r="G1108" t="s">
        <v>1080</v>
      </c>
      <c r="H1108" t="s">
        <v>1081</v>
      </c>
      <c r="I1108">
        <v>1994</v>
      </c>
    </row>
    <row r="1109" spans="1:238" x14ac:dyDescent="0.2">
      <c r="A1109">
        <v>0</v>
      </c>
      <c r="G1109" t="s">
        <v>1080</v>
      </c>
      <c r="H1109" t="s">
        <v>1081</v>
      </c>
      <c r="I1109">
        <v>1993</v>
      </c>
    </row>
    <row r="1110" spans="1:238" x14ac:dyDescent="0.2">
      <c r="A1110">
        <v>0</v>
      </c>
      <c r="G1110" t="s">
        <v>1080</v>
      </c>
      <c r="H1110" t="s">
        <v>1081</v>
      </c>
      <c r="I1110">
        <v>1992</v>
      </c>
    </row>
    <row r="1111" spans="1:238" s="7" customFormat="1" ht="16" thickBot="1" x14ac:dyDescent="0.25">
      <c r="A1111" s="7">
        <v>0</v>
      </c>
      <c r="G1111" s="7" t="s">
        <v>1080</v>
      </c>
      <c r="H1111" t="s">
        <v>1081</v>
      </c>
      <c r="I1111" s="7">
        <v>1991</v>
      </c>
      <c r="J1111" s="25"/>
      <c r="Y1111" s="25"/>
      <c r="AE1111" s="25"/>
      <c r="AJ1111" s="25"/>
      <c r="AM1111" s="25"/>
      <c r="AP1111" s="25"/>
      <c r="AU1111" s="25"/>
      <c r="BB1111" s="25"/>
      <c r="BI1111" s="25"/>
      <c r="BP1111" s="25"/>
      <c r="BW1111" s="25"/>
      <c r="CD1111" s="25"/>
      <c r="CK1111" s="25"/>
      <c r="CR1111" s="25"/>
      <c r="CY1111" s="25"/>
      <c r="DF1111" s="25"/>
      <c r="DM1111" s="25"/>
      <c r="DR1111" s="25"/>
      <c r="DY1111" s="25"/>
      <c r="EF1111" s="25"/>
      <c r="EM1111" s="25"/>
      <c r="ET1111" s="25"/>
      <c r="EY1111" s="25"/>
      <c r="FF1111" s="25"/>
      <c r="FM1111" s="25"/>
      <c r="FT1111" s="25"/>
      <c r="GA1111" s="25"/>
      <c r="GH1111" s="25"/>
      <c r="GO1111" s="25"/>
      <c r="GV1111" s="25"/>
      <c r="HC1111" s="25"/>
      <c r="HH1111" s="25"/>
      <c r="HM1111" s="25"/>
      <c r="HT1111" s="25"/>
      <c r="IA1111" s="25"/>
    </row>
    <row r="1112" spans="1:238" x14ac:dyDescent="0.2">
      <c r="A1112">
        <v>1</v>
      </c>
      <c r="B1112" t="s">
        <v>238</v>
      </c>
      <c r="C1112" t="s">
        <v>1646</v>
      </c>
      <c r="D1112" t="s">
        <v>1647</v>
      </c>
      <c r="G1112" t="s">
        <v>1113</v>
      </c>
      <c r="H1112" t="s">
        <v>1114</v>
      </c>
      <c r="I1112">
        <v>2020</v>
      </c>
      <c r="J1112" s="24" t="s">
        <v>241</v>
      </c>
      <c r="V1112">
        <v>1</v>
      </c>
      <c r="X1112" t="s">
        <v>1116</v>
      </c>
      <c r="AP1112" s="24">
        <v>1</v>
      </c>
      <c r="AQ1112" t="s">
        <v>1648</v>
      </c>
      <c r="AR1112" t="s">
        <v>1116</v>
      </c>
      <c r="AS1112">
        <v>1</v>
      </c>
      <c r="AU1112" s="24" t="s">
        <v>305</v>
      </c>
      <c r="AZ1112" t="s">
        <v>1117</v>
      </c>
      <c r="BA1112" t="s">
        <v>1116</v>
      </c>
      <c r="BI1112" s="24" t="s">
        <v>488</v>
      </c>
      <c r="BN1112" t="s">
        <v>1118</v>
      </c>
      <c r="BO1112" t="s">
        <v>1116</v>
      </c>
      <c r="ET1112" s="24">
        <v>1</v>
      </c>
      <c r="EV1112" t="s">
        <v>1119</v>
      </c>
      <c r="EW1112">
        <v>1</v>
      </c>
      <c r="EZ1112">
        <v>3</v>
      </c>
      <c r="FB1112" t="s">
        <v>269</v>
      </c>
      <c r="FC1112">
        <v>2</v>
      </c>
      <c r="FD1112" t="s">
        <v>1120</v>
      </c>
      <c r="FE1112" t="s">
        <v>1116</v>
      </c>
      <c r="HC1112" s="24">
        <v>1</v>
      </c>
      <c r="HE1112" t="s">
        <v>1121</v>
      </c>
      <c r="HF1112">
        <v>1</v>
      </c>
      <c r="HH1112" s="24">
        <v>1</v>
      </c>
      <c r="HI1112" t="s">
        <v>1122</v>
      </c>
      <c r="HJ1112" t="s">
        <v>1123</v>
      </c>
      <c r="HK1112">
        <v>1</v>
      </c>
      <c r="HM1112" s="24">
        <v>-222</v>
      </c>
      <c r="HR1112" t="s">
        <v>1122</v>
      </c>
      <c r="HS1112" t="s">
        <v>1124</v>
      </c>
      <c r="HT1112" s="24">
        <v>40</v>
      </c>
      <c r="HW1112" t="s">
        <v>246</v>
      </c>
      <c r="HX1112">
        <v>2</v>
      </c>
      <c r="HY1112" t="s">
        <v>1125</v>
      </c>
      <c r="HZ1112" t="s">
        <v>1126</v>
      </c>
      <c r="IA1112" s="24">
        <v>1</v>
      </c>
      <c r="IB1112" t="s">
        <v>1127</v>
      </c>
      <c r="ID1112" t="s">
        <v>1649</v>
      </c>
    </row>
    <row r="1113" spans="1:238" x14ac:dyDescent="0.2">
      <c r="A1113">
        <v>1</v>
      </c>
      <c r="B1113" t="s">
        <v>238</v>
      </c>
      <c r="C1113" t="s">
        <v>1646</v>
      </c>
      <c r="G1113" t="s">
        <v>1113</v>
      </c>
      <c r="H1113" t="s">
        <v>1114</v>
      </c>
      <c r="I1113">
        <v>2019</v>
      </c>
      <c r="J1113" s="24" t="s">
        <v>241</v>
      </c>
      <c r="V1113">
        <v>1</v>
      </c>
      <c r="AP1113" s="24">
        <v>1</v>
      </c>
      <c r="AS1113">
        <v>1</v>
      </c>
      <c r="AU1113" s="24" t="s">
        <v>305</v>
      </c>
      <c r="BI1113" s="24" t="s">
        <v>488</v>
      </c>
      <c r="ET1113" s="24">
        <v>1</v>
      </c>
      <c r="EW1113">
        <v>1</v>
      </c>
      <c r="EZ1113">
        <v>3</v>
      </c>
      <c r="FB1113" t="s">
        <v>269</v>
      </c>
      <c r="FC1113">
        <v>2</v>
      </c>
      <c r="HC1113" s="24">
        <v>1</v>
      </c>
      <c r="HF1113">
        <v>1</v>
      </c>
      <c r="HH1113" s="24">
        <v>1</v>
      </c>
      <c r="HK1113">
        <v>1</v>
      </c>
      <c r="HM1113" s="24">
        <v>-222</v>
      </c>
      <c r="HT1113" s="24">
        <v>40</v>
      </c>
      <c r="HW1113" t="s">
        <v>246</v>
      </c>
      <c r="HX1113">
        <v>2</v>
      </c>
      <c r="IA1113" s="24">
        <v>1</v>
      </c>
      <c r="IB1113" t="s">
        <v>1127</v>
      </c>
    </row>
    <row r="1114" spans="1:238" x14ac:dyDescent="0.2">
      <c r="A1114">
        <v>1</v>
      </c>
      <c r="B1114" t="s">
        <v>238</v>
      </c>
      <c r="C1114" t="s">
        <v>1646</v>
      </c>
      <c r="G1114" t="s">
        <v>1113</v>
      </c>
      <c r="H1114" t="s">
        <v>1114</v>
      </c>
      <c r="I1114">
        <v>2018</v>
      </c>
      <c r="J1114" s="24" t="s">
        <v>241</v>
      </c>
      <c r="V1114">
        <v>1</v>
      </c>
      <c r="AP1114" s="24">
        <v>1</v>
      </c>
      <c r="AS1114">
        <v>1</v>
      </c>
      <c r="AU1114" s="24" t="s">
        <v>305</v>
      </c>
      <c r="BI1114" s="24" t="s">
        <v>488</v>
      </c>
      <c r="ET1114" s="24">
        <v>1</v>
      </c>
      <c r="EW1114">
        <v>1</v>
      </c>
      <c r="EZ1114">
        <v>3</v>
      </c>
      <c r="FB1114" t="s">
        <v>269</v>
      </c>
      <c r="FC1114">
        <v>2</v>
      </c>
      <c r="HC1114" s="24">
        <v>1</v>
      </c>
      <c r="HF1114">
        <v>1</v>
      </c>
      <c r="HH1114" s="24">
        <v>1</v>
      </c>
      <c r="HK1114">
        <v>1</v>
      </c>
      <c r="HM1114" s="24">
        <v>-222</v>
      </c>
      <c r="HT1114" s="24">
        <v>40</v>
      </c>
      <c r="HW1114" t="s">
        <v>246</v>
      </c>
      <c r="HX1114">
        <v>2</v>
      </c>
      <c r="IA1114" s="24">
        <v>1</v>
      </c>
      <c r="IB1114" t="s">
        <v>1127</v>
      </c>
    </row>
    <row r="1115" spans="1:238" x14ac:dyDescent="0.2">
      <c r="A1115">
        <v>1</v>
      </c>
      <c r="B1115" t="s">
        <v>238</v>
      </c>
      <c r="C1115" t="s">
        <v>1646</v>
      </c>
      <c r="G1115" t="s">
        <v>1113</v>
      </c>
      <c r="H1115" t="s">
        <v>1114</v>
      </c>
      <c r="I1115">
        <v>2017</v>
      </c>
      <c r="J1115" s="24" t="s">
        <v>241</v>
      </c>
      <c r="V1115">
        <v>1</v>
      </c>
      <c r="AP1115" s="24">
        <v>1</v>
      </c>
      <c r="AS1115">
        <v>1</v>
      </c>
      <c r="AU1115" s="24" t="s">
        <v>305</v>
      </c>
      <c r="BI1115" s="24" t="s">
        <v>488</v>
      </c>
      <c r="ET1115" s="24">
        <v>1</v>
      </c>
      <c r="EW1115">
        <v>1</v>
      </c>
      <c r="EZ1115">
        <v>3</v>
      </c>
      <c r="FB1115" t="s">
        <v>269</v>
      </c>
      <c r="FC1115">
        <v>2</v>
      </c>
      <c r="HC1115" s="24">
        <v>1</v>
      </c>
      <c r="HF1115">
        <v>1</v>
      </c>
      <c r="HH1115" s="24">
        <v>1</v>
      </c>
      <c r="HK1115">
        <v>1</v>
      </c>
      <c r="HM1115" s="24">
        <v>-222</v>
      </c>
      <c r="HT1115" s="24">
        <v>40</v>
      </c>
      <c r="HW1115" t="s">
        <v>246</v>
      </c>
      <c r="HX1115">
        <v>2</v>
      </c>
      <c r="IA1115" s="24">
        <v>1</v>
      </c>
      <c r="IB1115" t="s">
        <v>1127</v>
      </c>
    </row>
    <row r="1116" spans="1:238" x14ac:dyDescent="0.2">
      <c r="A1116">
        <v>1</v>
      </c>
      <c r="B1116" t="s">
        <v>238</v>
      </c>
      <c r="C1116" t="s">
        <v>1646</v>
      </c>
      <c r="G1116" t="s">
        <v>1113</v>
      </c>
      <c r="H1116" t="s">
        <v>1114</v>
      </c>
      <c r="I1116">
        <v>2016</v>
      </c>
      <c r="J1116" s="24" t="s">
        <v>241</v>
      </c>
      <c r="V1116">
        <v>1</v>
      </c>
      <c r="AP1116" s="24">
        <v>1</v>
      </c>
      <c r="AS1116">
        <v>1</v>
      </c>
      <c r="AU1116" s="24" t="s">
        <v>305</v>
      </c>
      <c r="BI1116" s="24" t="s">
        <v>488</v>
      </c>
      <c r="ET1116" s="24">
        <v>1</v>
      </c>
      <c r="EW1116">
        <v>1</v>
      </c>
      <c r="EZ1116">
        <v>3</v>
      </c>
      <c r="FB1116" t="s">
        <v>269</v>
      </c>
      <c r="FC1116">
        <v>2</v>
      </c>
      <c r="HC1116" s="24">
        <v>1</v>
      </c>
      <c r="HF1116">
        <v>1</v>
      </c>
      <c r="HH1116" s="24">
        <v>1</v>
      </c>
      <c r="HK1116">
        <v>1</v>
      </c>
      <c r="HM1116" s="24">
        <v>-222</v>
      </c>
      <c r="HT1116" s="24">
        <v>40</v>
      </c>
      <c r="HW1116" t="s">
        <v>246</v>
      </c>
      <c r="HX1116">
        <v>2</v>
      </c>
      <c r="IA1116" s="24">
        <v>1</v>
      </c>
      <c r="IB1116" t="s">
        <v>1127</v>
      </c>
    </row>
    <row r="1117" spans="1:238" x14ac:dyDescent="0.2">
      <c r="A1117">
        <v>1</v>
      </c>
      <c r="B1117" t="s">
        <v>238</v>
      </c>
      <c r="C1117" t="s">
        <v>1646</v>
      </c>
      <c r="G1117" t="s">
        <v>1113</v>
      </c>
      <c r="H1117" t="s">
        <v>1114</v>
      </c>
      <c r="I1117">
        <v>2015</v>
      </c>
      <c r="J1117" s="24" t="s">
        <v>241</v>
      </c>
      <c r="V1117">
        <v>1</v>
      </c>
      <c r="AP1117" s="24">
        <v>1</v>
      </c>
      <c r="AS1117">
        <v>1</v>
      </c>
      <c r="AU1117" s="24" t="s">
        <v>305</v>
      </c>
      <c r="BI1117" s="24" t="s">
        <v>488</v>
      </c>
      <c r="ET1117" s="24">
        <v>1</v>
      </c>
      <c r="EW1117">
        <v>1</v>
      </c>
      <c r="EZ1117">
        <v>3</v>
      </c>
      <c r="FB1117" t="s">
        <v>269</v>
      </c>
      <c r="FC1117">
        <v>2</v>
      </c>
      <c r="HC1117" s="24">
        <v>1</v>
      </c>
      <c r="HF1117">
        <v>1</v>
      </c>
      <c r="HH1117" s="24">
        <v>1</v>
      </c>
      <c r="HK1117">
        <v>1</v>
      </c>
      <c r="HM1117" s="24">
        <v>-222</v>
      </c>
      <c r="HT1117" s="24">
        <v>40</v>
      </c>
      <c r="HW1117" t="s">
        <v>246</v>
      </c>
      <c r="HX1117">
        <v>2</v>
      </c>
      <c r="IA1117" s="24">
        <v>1</v>
      </c>
      <c r="IB1117" t="s">
        <v>1127</v>
      </c>
    </row>
    <row r="1118" spans="1:238" x14ac:dyDescent="0.2">
      <c r="A1118">
        <v>1</v>
      </c>
      <c r="B1118" t="s">
        <v>238</v>
      </c>
      <c r="C1118" t="s">
        <v>1646</v>
      </c>
      <c r="G1118" t="s">
        <v>1113</v>
      </c>
      <c r="H1118" t="s">
        <v>1114</v>
      </c>
      <c r="I1118">
        <v>2014</v>
      </c>
      <c r="J1118" s="24" t="s">
        <v>241</v>
      </c>
      <c r="V1118">
        <v>1</v>
      </c>
      <c r="AP1118" s="24">
        <v>1</v>
      </c>
      <c r="AS1118">
        <v>1</v>
      </c>
      <c r="AU1118" s="24" t="s">
        <v>305</v>
      </c>
      <c r="BI1118" s="24" t="s">
        <v>488</v>
      </c>
      <c r="ET1118" s="24">
        <v>1</v>
      </c>
      <c r="EW1118">
        <v>1</v>
      </c>
      <c r="EZ1118">
        <v>3</v>
      </c>
      <c r="FB1118" t="s">
        <v>269</v>
      </c>
      <c r="FC1118">
        <v>2</v>
      </c>
      <c r="HC1118" s="24">
        <v>1</v>
      </c>
      <c r="HF1118">
        <v>1</v>
      </c>
      <c r="HH1118" s="24">
        <v>1</v>
      </c>
      <c r="HK1118">
        <v>1</v>
      </c>
      <c r="HM1118" s="24">
        <v>-222</v>
      </c>
      <c r="HT1118" s="24">
        <v>40</v>
      </c>
      <c r="HW1118" t="s">
        <v>246</v>
      </c>
      <c r="HX1118">
        <v>2</v>
      </c>
      <c r="IA1118" s="24">
        <v>1</v>
      </c>
      <c r="IB1118" t="s">
        <v>1127</v>
      </c>
    </row>
    <row r="1119" spans="1:238" x14ac:dyDescent="0.2">
      <c r="A1119">
        <v>1</v>
      </c>
      <c r="B1119" t="s">
        <v>238</v>
      </c>
      <c r="C1119" t="s">
        <v>1646</v>
      </c>
      <c r="G1119" t="s">
        <v>1113</v>
      </c>
      <c r="H1119" t="s">
        <v>1114</v>
      </c>
      <c r="I1119">
        <v>2013</v>
      </c>
      <c r="J1119" s="24" t="s">
        <v>241</v>
      </c>
      <c r="V1119">
        <v>1</v>
      </c>
      <c r="AP1119" s="24">
        <v>1</v>
      </c>
      <c r="AS1119">
        <v>1</v>
      </c>
      <c r="AU1119" s="24" t="s">
        <v>305</v>
      </c>
      <c r="BI1119" s="24" t="s">
        <v>488</v>
      </c>
      <c r="ET1119" s="24">
        <v>1</v>
      </c>
      <c r="EW1119">
        <v>1</v>
      </c>
      <c r="EZ1119">
        <v>3</v>
      </c>
      <c r="FB1119" t="s">
        <v>269</v>
      </c>
      <c r="FC1119">
        <v>2</v>
      </c>
      <c r="FD1119" t="s">
        <v>1120</v>
      </c>
      <c r="FE1119" t="s">
        <v>1116</v>
      </c>
      <c r="HC1119" s="24">
        <v>1</v>
      </c>
      <c r="HF1119">
        <v>1</v>
      </c>
      <c r="HH1119" s="24">
        <v>1</v>
      </c>
      <c r="HK1119">
        <v>1</v>
      </c>
      <c r="HM1119" s="24">
        <v>-222</v>
      </c>
      <c r="HT1119" s="24">
        <v>40</v>
      </c>
      <c r="HW1119" t="s">
        <v>246</v>
      </c>
      <c r="HX1119">
        <v>2</v>
      </c>
      <c r="IA1119" s="24">
        <v>1</v>
      </c>
      <c r="IB1119" t="s">
        <v>1127</v>
      </c>
    </row>
    <row r="1120" spans="1:238" x14ac:dyDescent="0.2">
      <c r="A1120">
        <v>1</v>
      </c>
      <c r="B1120" t="s">
        <v>238</v>
      </c>
      <c r="C1120" t="s">
        <v>1646</v>
      </c>
      <c r="G1120" t="s">
        <v>1113</v>
      </c>
      <c r="H1120" t="s">
        <v>1114</v>
      </c>
      <c r="I1120">
        <v>2012</v>
      </c>
      <c r="J1120" s="24" t="s">
        <v>241</v>
      </c>
      <c r="V1120">
        <v>1</v>
      </c>
      <c r="AP1120" s="24">
        <v>1</v>
      </c>
      <c r="AS1120">
        <v>1</v>
      </c>
      <c r="AU1120" s="24" t="s">
        <v>305</v>
      </c>
      <c r="BI1120" s="24" t="s">
        <v>488</v>
      </c>
      <c r="ET1120" s="24">
        <v>1</v>
      </c>
      <c r="EW1120">
        <v>1</v>
      </c>
      <c r="EZ1120">
        <v>3</v>
      </c>
      <c r="FB1120" t="s">
        <v>269</v>
      </c>
      <c r="FC1120">
        <v>2</v>
      </c>
      <c r="HC1120" s="24">
        <v>1</v>
      </c>
      <c r="HF1120">
        <v>1</v>
      </c>
      <c r="HH1120" s="24">
        <v>1</v>
      </c>
      <c r="HK1120">
        <v>1</v>
      </c>
      <c r="HM1120" s="24">
        <v>-222</v>
      </c>
      <c r="HT1120" s="24">
        <v>40</v>
      </c>
      <c r="HW1120" t="s">
        <v>246</v>
      </c>
      <c r="HX1120">
        <v>2</v>
      </c>
      <c r="IA1120" s="24">
        <v>1</v>
      </c>
      <c r="IB1120" t="s">
        <v>1127</v>
      </c>
    </row>
    <row r="1121" spans="1:238" x14ac:dyDescent="0.2">
      <c r="A1121">
        <v>1</v>
      </c>
      <c r="B1121" t="s">
        <v>238</v>
      </c>
      <c r="C1121" t="s">
        <v>1646</v>
      </c>
      <c r="G1121" t="s">
        <v>1113</v>
      </c>
      <c r="H1121" t="s">
        <v>1114</v>
      </c>
      <c r="I1121">
        <v>2011</v>
      </c>
      <c r="J1121" s="24" t="s">
        <v>241</v>
      </c>
      <c r="V1121">
        <v>1</v>
      </c>
      <c r="AP1121" s="24">
        <v>1</v>
      </c>
      <c r="AS1121">
        <v>1</v>
      </c>
      <c r="AU1121" s="24" t="s">
        <v>305</v>
      </c>
      <c r="BI1121" s="24" t="s">
        <v>488</v>
      </c>
      <c r="ET1121" s="24">
        <v>1</v>
      </c>
      <c r="EW1121">
        <v>1</v>
      </c>
      <c r="EZ1121">
        <v>3</v>
      </c>
      <c r="FB1121" t="s">
        <v>269</v>
      </c>
      <c r="FC1121">
        <v>2</v>
      </c>
      <c r="HC1121" s="24">
        <v>1</v>
      </c>
      <c r="HF1121">
        <v>1</v>
      </c>
      <c r="HH1121" s="24">
        <v>1</v>
      </c>
      <c r="HK1121">
        <v>1</v>
      </c>
      <c r="HM1121" s="24">
        <v>-222</v>
      </c>
      <c r="HT1121" s="24">
        <v>40</v>
      </c>
      <c r="HW1121" t="s">
        <v>246</v>
      </c>
      <c r="HX1121">
        <v>2</v>
      </c>
      <c r="IA1121" s="24">
        <v>1</v>
      </c>
      <c r="IB1121" t="s">
        <v>1127</v>
      </c>
    </row>
    <row r="1122" spans="1:238" x14ac:dyDescent="0.2">
      <c r="A1122">
        <v>1</v>
      </c>
      <c r="B1122" t="s">
        <v>238</v>
      </c>
      <c r="C1122" t="s">
        <v>1646</v>
      </c>
      <c r="G1122" t="s">
        <v>1113</v>
      </c>
      <c r="H1122" t="s">
        <v>1114</v>
      </c>
      <c r="I1122">
        <v>2010</v>
      </c>
      <c r="J1122" s="24" t="s">
        <v>241</v>
      </c>
      <c r="V1122">
        <v>1</v>
      </c>
      <c r="AP1122" s="24">
        <v>1</v>
      </c>
      <c r="AS1122">
        <v>1</v>
      </c>
      <c r="AU1122" s="24" t="s">
        <v>305</v>
      </c>
      <c r="BI1122" s="24" t="s">
        <v>488</v>
      </c>
      <c r="ET1122" s="24">
        <v>1</v>
      </c>
      <c r="EW1122">
        <v>1</v>
      </c>
      <c r="EZ1122">
        <v>3</v>
      </c>
      <c r="FB1122" t="s">
        <v>269</v>
      </c>
      <c r="FC1122">
        <v>2</v>
      </c>
      <c r="HC1122" s="24">
        <v>1</v>
      </c>
      <c r="HF1122">
        <v>1</v>
      </c>
      <c r="HH1122" s="24">
        <v>1</v>
      </c>
      <c r="HJ1122" t="s">
        <v>1128</v>
      </c>
      <c r="HK1122">
        <v>1</v>
      </c>
      <c r="HM1122" s="24">
        <v>-222</v>
      </c>
      <c r="HT1122" s="24">
        <v>40</v>
      </c>
      <c r="HW1122" t="s">
        <v>246</v>
      </c>
      <c r="HX1122">
        <v>2</v>
      </c>
      <c r="HY1122" t="s">
        <v>1125</v>
      </c>
      <c r="HZ1122" t="s">
        <v>1126</v>
      </c>
      <c r="IA1122" s="24">
        <v>1</v>
      </c>
      <c r="IB1122" t="s">
        <v>1127</v>
      </c>
    </row>
    <row r="1123" spans="1:238" x14ac:dyDescent="0.2">
      <c r="A1123">
        <v>1</v>
      </c>
      <c r="B1123" t="s">
        <v>238</v>
      </c>
      <c r="C1123" t="s">
        <v>1646</v>
      </c>
      <c r="G1123" t="s">
        <v>1113</v>
      </c>
      <c r="H1123" t="s">
        <v>1114</v>
      </c>
      <c r="I1123">
        <v>2009</v>
      </c>
      <c r="J1123" s="24" t="s">
        <v>241</v>
      </c>
      <c r="V1123">
        <v>1</v>
      </c>
      <c r="X1123" t="s">
        <v>1116</v>
      </c>
      <c r="AP1123" s="24">
        <v>1</v>
      </c>
      <c r="AQ1123" t="s">
        <v>1648</v>
      </c>
      <c r="AR1123" t="s">
        <v>1116</v>
      </c>
      <c r="AS1123">
        <v>1</v>
      </c>
      <c r="AU1123" s="24" t="s">
        <v>305</v>
      </c>
      <c r="AZ1123" t="s">
        <v>1117</v>
      </c>
      <c r="BA1123" t="s">
        <v>1116</v>
      </c>
      <c r="BI1123" s="24" t="s">
        <v>488</v>
      </c>
      <c r="BN1123" t="s">
        <v>1118</v>
      </c>
      <c r="BO1123" t="s">
        <v>1116</v>
      </c>
      <c r="ET1123" s="24">
        <v>1</v>
      </c>
      <c r="EV1123" t="s">
        <v>1115</v>
      </c>
      <c r="EW1123">
        <v>1</v>
      </c>
      <c r="EZ1123">
        <v>3</v>
      </c>
      <c r="FB1123" t="s">
        <v>269</v>
      </c>
      <c r="FC1123">
        <v>2</v>
      </c>
      <c r="FD1123" t="s">
        <v>1129</v>
      </c>
      <c r="FE1123" t="s">
        <v>1116</v>
      </c>
      <c r="HC1123" s="24">
        <v>1</v>
      </c>
      <c r="HE1123" t="s">
        <v>1121</v>
      </c>
      <c r="HF1123">
        <v>1</v>
      </c>
      <c r="HH1123" s="24">
        <v>1</v>
      </c>
      <c r="HI1123" t="s">
        <v>1122</v>
      </c>
      <c r="HJ1123" t="s">
        <v>1124</v>
      </c>
      <c r="HK1123">
        <v>1</v>
      </c>
      <c r="HM1123" s="24">
        <v>-222</v>
      </c>
      <c r="HR1123" t="s">
        <v>1122</v>
      </c>
      <c r="HS1123" t="s">
        <v>1124</v>
      </c>
      <c r="IA1123" s="24">
        <v>1</v>
      </c>
      <c r="IB1123" t="s">
        <v>1127</v>
      </c>
      <c r="ID1123" t="s">
        <v>1649</v>
      </c>
    </row>
    <row r="1124" spans="1:238" x14ac:dyDescent="0.2">
      <c r="A1124">
        <v>0</v>
      </c>
      <c r="G1124" t="s">
        <v>1113</v>
      </c>
      <c r="H1124" t="s">
        <v>1114</v>
      </c>
      <c r="I1124">
        <v>2008</v>
      </c>
    </row>
    <row r="1125" spans="1:238" x14ac:dyDescent="0.2">
      <c r="A1125">
        <v>0</v>
      </c>
      <c r="G1125" t="s">
        <v>1113</v>
      </c>
      <c r="H1125" t="s">
        <v>1114</v>
      </c>
      <c r="I1125">
        <v>2007</v>
      </c>
    </row>
    <row r="1126" spans="1:238" x14ac:dyDescent="0.2">
      <c r="A1126">
        <v>0</v>
      </c>
      <c r="G1126" t="s">
        <v>1113</v>
      </c>
      <c r="H1126" t="s">
        <v>1114</v>
      </c>
      <c r="I1126">
        <v>2006</v>
      </c>
    </row>
    <row r="1127" spans="1:238" x14ac:dyDescent="0.2">
      <c r="A1127">
        <v>0</v>
      </c>
      <c r="G1127" t="s">
        <v>1113</v>
      </c>
      <c r="H1127" t="s">
        <v>1114</v>
      </c>
      <c r="I1127">
        <v>2005</v>
      </c>
    </row>
    <row r="1128" spans="1:238" x14ac:dyDescent="0.2">
      <c r="A1128">
        <v>0</v>
      </c>
      <c r="G1128" t="s">
        <v>1113</v>
      </c>
      <c r="H1128" t="s">
        <v>1114</v>
      </c>
      <c r="I1128">
        <v>2004</v>
      </c>
    </row>
    <row r="1129" spans="1:238" x14ac:dyDescent="0.2">
      <c r="A1129">
        <v>0</v>
      </c>
      <c r="G1129" t="s">
        <v>1113</v>
      </c>
      <c r="H1129" t="s">
        <v>1114</v>
      </c>
      <c r="I1129">
        <v>2003</v>
      </c>
    </row>
    <row r="1130" spans="1:238" x14ac:dyDescent="0.2">
      <c r="A1130">
        <v>0</v>
      </c>
      <c r="G1130" t="s">
        <v>1113</v>
      </c>
      <c r="H1130" t="s">
        <v>1114</v>
      </c>
      <c r="I1130">
        <v>2002</v>
      </c>
    </row>
    <row r="1131" spans="1:238" x14ac:dyDescent="0.2">
      <c r="A1131">
        <v>0</v>
      </c>
      <c r="G1131" t="s">
        <v>1113</v>
      </c>
      <c r="H1131" t="s">
        <v>1114</v>
      </c>
      <c r="I1131">
        <v>2001</v>
      </c>
    </row>
    <row r="1132" spans="1:238" x14ac:dyDescent="0.2">
      <c r="A1132">
        <v>0</v>
      </c>
      <c r="G1132" t="s">
        <v>1113</v>
      </c>
      <c r="H1132" t="s">
        <v>1114</v>
      </c>
      <c r="I1132">
        <v>2000</v>
      </c>
    </row>
    <row r="1133" spans="1:238" x14ac:dyDescent="0.2">
      <c r="A1133">
        <v>0</v>
      </c>
      <c r="G1133" t="s">
        <v>1113</v>
      </c>
      <c r="H1133" t="s">
        <v>1114</v>
      </c>
      <c r="I1133">
        <v>1999</v>
      </c>
    </row>
    <row r="1134" spans="1:238" x14ac:dyDescent="0.2">
      <c r="A1134">
        <v>0</v>
      </c>
      <c r="G1134" t="s">
        <v>1113</v>
      </c>
      <c r="H1134" t="s">
        <v>1114</v>
      </c>
      <c r="I1134">
        <v>1998</v>
      </c>
    </row>
    <row r="1135" spans="1:238" x14ac:dyDescent="0.2">
      <c r="A1135">
        <v>0</v>
      </c>
      <c r="G1135" t="s">
        <v>1113</v>
      </c>
      <c r="H1135" t="s">
        <v>1114</v>
      </c>
      <c r="I1135">
        <v>1997</v>
      </c>
    </row>
    <row r="1136" spans="1:238" x14ac:dyDescent="0.2">
      <c r="A1136">
        <v>0</v>
      </c>
      <c r="G1136" t="s">
        <v>1113</v>
      </c>
      <c r="H1136" t="s">
        <v>1114</v>
      </c>
      <c r="I1136">
        <v>1996</v>
      </c>
    </row>
    <row r="1137" spans="1:235" x14ac:dyDescent="0.2">
      <c r="A1137">
        <v>0</v>
      </c>
      <c r="G1137" t="s">
        <v>1113</v>
      </c>
      <c r="H1137" t="s">
        <v>1114</v>
      </c>
      <c r="I1137">
        <v>1995</v>
      </c>
    </row>
    <row r="1138" spans="1:235" x14ac:dyDescent="0.2">
      <c r="A1138">
        <v>0</v>
      </c>
      <c r="G1138" t="s">
        <v>1113</v>
      </c>
      <c r="H1138" t="s">
        <v>1114</v>
      </c>
      <c r="I1138">
        <v>1994</v>
      </c>
    </row>
    <row r="1139" spans="1:235" x14ac:dyDescent="0.2">
      <c r="A1139">
        <v>0</v>
      </c>
      <c r="G1139" t="s">
        <v>1113</v>
      </c>
      <c r="H1139" t="s">
        <v>1114</v>
      </c>
      <c r="I1139">
        <v>1993</v>
      </c>
    </row>
    <row r="1140" spans="1:235" x14ac:dyDescent="0.2">
      <c r="A1140">
        <v>0</v>
      </c>
      <c r="G1140" t="s">
        <v>1113</v>
      </c>
      <c r="H1140" t="s">
        <v>1114</v>
      </c>
      <c r="I1140">
        <v>1992</v>
      </c>
    </row>
    <row r="1141" spans="1:235" s="7" customFormat="1" ht="16" thickBot="1" x14ac:dyDescent="0.25">
      <c r="A1141" s="7">
        <v>0</v>
      </c>
      <c r="G1141" s="7" t="s">
        <v>1113</v>
      </c>
      <c r="H1141" s="7" t="s">
        <v>1114</v>
      </c>
      <c r="I1141" s="7">
        <v>1991</v>
      </c>
      <c r="J1141" s="25"/>
      <c r="Y1141" s="25"/>
      <c r="AE1141" s="25"/>
      <c r="AJ1141" s="25"/>
      <c r="AM1141" s="25"/>
      <c r="AP1141" s="25"/>
      <c r="AU1141" s="25"/>
      <c r="BB1141" s="25"/>
      <c r="BI1141" s="25"/>
      <c r="BP1141" s="25"/>
      <c r="BW1141" s="25"/>
      <c r="CD1141" s="25"/>
      <c r="CK1141" s="25"/>
      <c r="CR1141" s="25"/>
      <c r="CY1141" s="25"/>
      <c r="DF1141" s="25"/>
      <c r="DM1141" s="25"/>
      <c r="DR1141" s="25"/>
      <c r="DY1141" s="25"/>
      <c r="EF1141" s="25"/>
      <c r="EM1141" s="25"/>
      <c r="ET1141" s="25"/>
      <c r="EY1141" s="25"/>
      <c r="FF1141" s="25"/>
      <c r="FM1141" s="25"/>
      <c r="FT1141" s="25"/>
      <c r="GA1141" s="25"/>
      <c r="GH1141" s="25"/>
      <c r="GO1141" s="25"/>
      <c r="GV1141" s="25"/>
      <c r="HC1141" s="25"/>
      <c r="HH1141" s="25"/>
      <c r="HM1141" s="25"/>
      <c r="HT1141" s="25"/>
      <c r="IA1141" s="25"/>
    </row>
    <row r="1142" spans="1:235" x14ac:dyDescent="0.2">
      <c r="A1142">
        <v>0</v>
      </c>
      <c r="G1142" t="s">
        <v>1130</v>
      </c>
      <c r="H1142" t="s">
        <v>1131</v>
      </c>
      <c r="I1142">
        <v>2020</v>
      </c>
    </row>
    <row r="1143" spans="1:235" x14ac:dyDescent="0.2">
      <c r="A1143">
        <v>0</v>
      </c>
      <c r="G1143" t="s">
        <v>1130</v>
      </c>
      <c r="H1143" t="s">
        <v>1131</v>
      </c>
      <c r="I1143">
        <v>2019</v>
      </c>
    </row>
    <row r="1144" spans="1:235" x14ac:dyDescent="0.2">
      <c r="A1144">
        <v>0</v>
      </c>
      <c r="G1144" t="s">
        <v>1130</v>
      </c>
      <c r="H1144" t="s">
        <v>1131</v>
      </c>
      <c r="I1144">
        <v>2018</v>
      </c>
    </row>
    <row r="1145" spans="1:235" x14ac:dyDescent="0.2">
      <c r="A1145">
        <v>0</v>
      </c>
      <c r="G1145" t="s">
        <v>1130</v>
      </c>
      <c r="H1145" t="s">
        <v>1131</v>
      </c>
      <c r="I1145">
        <v>2017</v>
      </c>
    </row>
    <row r="1146" spans="1:235" x14ac:dyDescent="0.2">
      <c r="A1146">
        <v>0</v>
      </c>
      <c r="G1146" t="s">
        <v>1130</v>
      </c>
      <c r="H1146" t="s">
        <v>1131</v>
      </c>
      <c r="I1146">
        <v>2016</v>
      </c>
    </row>
    <row r="1147" spans="1:235" x14ac:dyDescent="0.2">
      <c r="A1147">
        <v>0</v>
      </c>
      <c r="G1147" t="s">
        <v>1130</v>
      </c>
      <c r="H1147" t="s">
        <v>1131</v>
      </c>
      <c r="I1147">
        <v>2015</v>
      </c>
    </row>
    <row r="1148" spans="1:235" x14ac:dyDescent="0.2">
      <c r="A1148">
        <v>0</v>
      </c>
      <c r="G1148" t="s">
        <v>1130</v>
      </c>
      <c r="H1148" t="s">
        <v>1131</v>
      </c>
      <c r="I1148">
        <v>2014</v>
      </c>
    </row>
    <row r="1149" spans="1:235" x14ac:dyDescent="0.2">
      <c r="A1149">
        <v>0</v>
      </c>
      <c r="G1149" t="s">
        <v>1130</v>
      </c>
      <c r="H1149" t="s">
        <v>1131</v>
      </c>
      <c r="I1149">
        <v>2013</v>
      </c>
    </row>
    <row r="1150" spans="1:235" x14ac:dyDescent="0.2">
      <c r="A1150">
        <v>0</v>
      </c>
      <c r="G1150" t="s">
        <v>1130</v>
      </c>
      <c r="H1150" t="s">
        <v>1131</v>
      </c>
      <c r="I1150">
        <v>2012</v>
      </c>
    </row>
    <row r="1151" spans="1:235" x14ac:dyDescent="0.2">
      <c r="A1151">
        <v>0</v>
      </c>
      <c r="G1151" t="s">
        <v>1130</v>
      </c>
      <c r="H1151" t="s">
        <v>1131</v>
      </c>
      <c r="I1151">
        <v>2011</v>
      </c>
    </row>
    <row r="1152" spans="1:235" x14ac:dyDescent="0.2">
      <c r="A1152">
        <v>0</v>
      </c>
      <c r="G1152" t="s">
        <v>1130</v>
      </c>
      <c r="H1152" t="s">
        <v>1131</v>
      </c>
      <c r="I1152">
        <v>2010</v>
      </c>
    </row>
    <row r="1153" spans="1:55" x14ac:dyDescent="0.2">
      <c r="A1153">
        <v>0</v>
      </c>
      <c r="G1153" t="s">
        <v>1130</v>
      </c>
      <c r="H1153" t="s">
        <v>1131</v>
      </c>
      <c r="I1153">
        <v>2009</v>
      </c>
    </row>
    <row r="1154" spans="1:55" x14ac:dyDescent="0.2">
      <c r="A1154">
        <v>0</v>
      </c>
      <c r="G1154" t="s">
        <v>1130</v>
      </c>
      <c r="H1154" t="s">
        <v>1131</v>
      </c>
      <c r="I1154">
        <v>2008</v>
      </c>
    </row>
    <row r="1155" spans="1:55" x14ac:dyDescent="0.2">
      <c r="A1155">
        <v>0</v>
      </c>
      <c r="G1155" t="s">
        <v>1130</v>
      </c>
      <c r="H1155" t="s">
        <v>1131</v>
      </c>
      <c r="I1155">
        <v>2007</v>
      </c>
    </row>
    <row r="1156" spans="1:55" x14ac:dyDescent="0.2">
      <c r="A1156">
        <v>0</v>
      </c>
      <c r="G1156" t="s">
        <v>1130</v>
      </c>
      <c r="H1156" t="s">
        <v>1131</v>
      </c>
      <c r="I1156">
        <v>2006</v>
      </c>
    </row>
    <row r="1157" spans="1:55" x14ac:dyDescent="0.2">
      <c r="A1157">
        <v>0</v>
      </c>
      <c r="G1157" t="s">
        <v>1130</v>
      </c>
      <c r="H1157" t="s">
        <v>1131</v>
      </c>
      <c r="I1157">
        <v>2005</v>
      </c>
    </row>
    <row r="1158" spans="1:55" x14ac:dyDescent="0.2">
      <c r="A1158">
        <v>0</v>
      </c>
      <c r="G1158" t="s">
        <v>1130</v>
      </c>
      <c r="H1158" t="s">
        <v>1131</v>
      </c>
      <c r="I1158">
        <v>2004</v>
      </c>
    </row>
    <row r="1159" spans="1:55" x14ac:dyDescent="0.2">
      <c r="A1159">
        <v>0</v>
      </c>
      <c r="G1159" t="s">
        <v>1130</v>
      </c>
      <c r="H1159" t="s">
        <v>1131</v>
      </c>
      <c r="I1159">
        <v>2003</v>
      </c>
    </row>
    <row r="1160" spans="1:55" x14ac:dyDescent="0.2">
      <c r="A1160">
        <v>0</v>
      </c>
      <c r="G1160" t="s">
        <v>1130</v>
      </c>
      <c r="H1160" t="s">
        <v>1131</v>
      </c>
      <c r="I1160">
        <v>2002</v>
      </c>
    </row>
    <row r="1161" spans="1:55" x14ac:dyDescent="0.2">
      <c r="A1161">
        <v>0</v>
      </c>
      <c r="G1161" t="s">
        <v>1130</v>
      </c>
      <c r="H1161" t="s">
        <v>1131</v>
      </c>
      <c r="I1161">
        <v>2001</v>
      </c>
    </row>
    <row r="1162" spans="1:55" x14ac:dyDescent="0.2">
      <c r="A1162">
        <v>0</v>
      </c>
      <c r="G1162" t="s">
        <v>1130</v>
      </c>
      <c r="H1162" t="s">
        <v>1131</v>
      </c>
      <c r="I1162">
        <v>2000</v>
      </c>
    </row>
    <row r="1163" spans="1:55" x14ac:dyDescent="0.2">
      <c r="A1163">
        <v>0</v>
      </c>
      <c r="G1163" t="s">
        <v>1130</v>
      </c>
      <c r="H1163" t="s">
        <v>1131</v>
      </c>
      <c r="I1163">
        <v>1999</v>
      </c>
    </row>
    <row r="1164" spans="1:55" x14ac:dyDescent="0.2">
      <c r="A1164">
        <v>0</v>
      </c>
      <c r="G1164" t="s">
        <v>1130</v>
      </c>
      <c r="H1164" t="s">
        <v>1131</v>
      </c>
      <c r="I1164">
        <v>1998</v>
      </c>
      <c r="AP1164" s="24">
        <v>1</v>
      </c>
      <c r="AS1164">
        <v>1</v>
      </c>
      <c r="BC1164">
        <v>-777</v>
      </c>
    </row>
    <row r="1165" spans="1:55" x14ac:dyDescent="0.2">
      <c r="A1165">
        <v>0</v>
      </c>
      <c r="G1165" t="s">
        <v>1130</v>
      </c>
      <c r="H1165" t="s">
        <v>1131</v>
      </c>
      <c r="I1165">
        <v>1997</v>
      </c>
      <c r="AP1165" s="24">
        <v>1</v>
      </c>
      <c r="AS1165">
        <v>1</v>
      </c>
      <c r="BC1165">
        <v>-777</v>
      </c>
    </row>
    <row r="1166" spans="1:55" x14ac:dyDescent="0.2">
      <c r="A1166">
        <v>0</v>
      </c>
      <c r="G1166" t="s">
        <v>1130</v>
      </c>
      <c r="H1166" t="s">
        <v>1131</v>
      </c>
      <c r="I1166">
        <v>1996</v>
      </c>
      <c r="AP1166" s="24">
        <v>1</v>
      </c>
      <c r="AS1166">
        <v>1</v>
      </c>
      <c r="BC1166">
        <v>-777</v>
      </c>
    </row>
    <row r="1167" spans="1:55" x14ac:dyDescent="0.2">
      <c r="A1167">
        <v>0</v>
      </c>
      <c r="G1167" t="s">
        <v>1130</v>
      </c>
      <c r="H1167" t="s">
        <v>1131</v>
      </c>
      <c r="I1167">
        <v>1995</v>
      </c>
      <c r="AP1167" s="24">
        <v>1</v>
      </c>
      <c r="AS1167">
        <v>1</v>
      </c>
      <c r="BC1167">
        <v>-777</v>
      </c>
    </row>
    <row r="1168" spans="1:55" x14ac:dyDescent="0.2">
      <c r="A1168">
        <v>0</v>
      </c>
      <c r="G1168" t="s">
        <v>1130</v>
      </c>
      <c r="H1168" t="s">
        <v>1131</v>
      </c>
      <c r="I1168">
        <v>1994</v>
      </c>
      <c r="AP1168" s="24">
        <v>1</v>
      </c>
      <c r="AS1168">
        <v>1</v>
      </c>
      <c r="BC1168">
        <v>-777</v>
      </c>
    </row>
    <row r="1169" spans="1:238" x14ac:dyDescent="0.2">
      <c r="A1169">
        <v>0</v>
      </c>
      <c r="G1169" t="s">
        <v>1130</v>
      </c>
      <c r="H1169" t="s">
        <v>1131</v>
      </c>
      <c r="I1169">
        <v>1993</v>
      </c>
      <c r="AP1169" s="24">
        <v>1</v>
      </c>
      <c r="AS1169">
        <v>1</v>
      </c>
      <c r="BC1169">
        <v>-777</v>
      </c>
    </row>
    <row r="1170" spans="1:238" x14ac:dyDescent="0.2">
      <c r="A1170">
        <v>0</v>
      </c>
      <c r="G1170" t="s">
        <v>1130</v>
      </c>
      <c r="H1170" t="s">
        <v>1131</v>
      </c>
      <c r="I1170">
        <v>1992</v>
      </c>
      <c r="AP1170" s="24">
        <v>1</v>
      </c>
      <c r="AS1170">
        <v>1</v>
      </c>
      <c r="BC1170">
        <v>-777</v>
      </c>
    </row>
    <row r="1171" spans="1:238" s="7" customFormat="1" ht="16" thickBot="1" x14ac:dyDescent="0.25">
      <c r="A1171" s="7">
        <v>0</v>
      </c>
      <c r="G1171" s="7" t="s">
        <v>1130</v>
      </c>
      <c r="H1171" s="7" t="s">
        <v>1131</v>
      </c>
      <c r="I1171" s="7">
        <v>1991</v>
      </c>
      <c r="J1171" s="25"/>
      <c r="Y1171" s="25"/>
      <c r="AE1171" s="25"/>
      <c r="AJ1171" s="25"/>
      <c r="AM1171" s="25"/>
      <c r="AP1171" s="25">
        <v>1</v>
      </c>
      <c r="AR1171" s="7" t="s">
        <v>1132</v>
      </c>
      <c r="AS1171" s="7">
        <v>1</v>
      </c>
      <c r="AU1171" s="25"/>
      <c r="BB1171" s="25"/>
      <c r="BC1171" s="7">
        <v>-777</v>
      </c>
      <c r="BI1171" s="25"/>
      <c r="BP1171" s="25"/>
      <c r="BW1171" s="25"/>
      <c r="CD1171" s="25"/>
      <c r="CK1171" s="25"/>
      <c r="CR1171" s="25"/>
      <c r="CY1171" s="25"/>
      <c r="DF1171" s="25"/>
      <c r="DM1171" s="25"/>
      <c r="DR1171" s="25"/>
      <c r="DY1171" s="25"/>
      <c r="EF1171" s="25"/>
      <c r="EM1171" s="25"/>
      <c r="ET1171" s="25"/>
      <c r="EY1171" s="25"/>
      <c r="FF1171" s="25"/>
      <c r="FM1171" s="25"/>
      <c r="FT1171" s="25"/>
      <c r="GA1171" s="25"/>
      <c r="GH1171" s="25"/>
      <c r="GO1171" s="25"/>
      <c r="GV1171" s="25"/>
      <c r="HC1171" s="25"/>
      <c r="HH1171" s="25"/>
      <c r="HM1171" s="25"/>
      <c r="HT1171" s="25"/>
      <c r="IA1171" s="25"/>
    </row>
    <row r="1172" spans="1:238" x14ac:dyDescent="0.2">
      <c r="A1172">
        <v>1</v>
      </c>
      <c r="B1172" t="s">
        <v>913</v>
      </c>
      <c r="G1172" t="s">
        <v>1133</v>
      </c>
      <c r="H1172" t="s">
        <v>1134</v>
      </c>
      <c r="I1172">
        <v>2020</v>
      </c>
      <c r="J1172" s="24" t="s">
        <v>241</v>
      </c>
      <c r="V1172">
        <v>1</v>
      </c>
      <c r="X1172" t="s">
        <v>1650</v>
      </c>
      <c r="AP1172" s="24">
        <v>1</v>
      </c>
      <c r="AR1172" t="s">
        <v>1135</v>
      </c>
      <c r="AS1172">
        <v>1</v>
      </c>
      <c r="AU1172" s="24" t="s">
        <v>245</v>
      </c>
      <c r="AV1172">
        <v>60</v>
      </c>
      <c r="AY1172" t="s">
        <v>318</v>
      </c>
      <c r="AZ1172" t="s">
        <v>1136</v>
      </c>
      <c r="BA1172" t="s">
        <v>1135</v>
      </c>
      <c r="BB1172" s="24" t="s">
        <v>245</v>
      </c>
      <c r="BC1172">
        <v>60</v>
      </c>
      <c r="BF1172" t="s">
        <v>318</v>
      </c>
      <c r="BG1172" t="s">
        <v>1137</v>
      </c>
      <c r="BH1172" t="s">
        <v>1138</v>
      </c>
      <c r="BP1172" s="24" t="s">
        <v>488</v>
      </c>
      <c r="BQ1172">
        <v>60</v>
      </c>
      <c r="BT1172" t="s">
        <v>318</v>
      </c>
      <c r="BU1172" t="s">
        <v>1139</v>
      </c>
      <c r="BV1172" t="s">
        <v>1138</v>
      </c>
      <c r="ET1172" s="24">
        <v>1</v>
      </c>
      <c r="EV1172" t="s">
        <v>1140</v>
      </c>
      <c r="EW1172">
        <v>1</v>
      </c>
      <c r="EZ1172">
        <v>2</v>
      </c>
      <c r="FB1172" t="s">
        <v>269</v>
      </c>
      <c r="FC1172">
        <v>5</v>
      </c>
      <c r="FD1172" t="s">
        <v>1141</v>
      </c>
      <c r="FE1172" t="s">
        <v>1135</v>
      </c>
      <c r="FG1172">
        <v>2</v>
      </c>
      <c r="FI1172" t="s">
        <v>269</v>
      </c>
      <c r="FJ1172">
        <v>2</v>
      </c>
      <c r="FK1172" t="s">
        <v>1142</v>
      </c>
      <c r="FL1172" t="s">
        <v>1143</v>
      </c>
      <c r="HC1172" s="24">
        <v>1</v>
      </c>
      <c r="HE1172" t="s">
        <v>1144</v>
      </c>
      <c r="HF1172">
        <v>1</v>
      </c>
      <c r="HH1172" s="24">
        <v>1</v>
      </c>
      <c r="HI1172" t="s">
        <v>1145</v>
      </c>
      <c r="HJ1172" t="s">
        <v>1146</v>
      </c>
      <c r="HK1172">
        <v>1</v>
      </c>
      <c r="HM1172" s="24">
        <v>-222</v>
      </c>
      <c r="HQ1172">
        <v>2</v>
      </c>
      <c r="HR1172" t="s">
        <v>1145</v>
      </c>
      <c r="HS1172" t="s">
        <v>1147</v>
      </c>
      <c r="HT1172" s="24">
        <v>40</v>
      </c>
      <c r="HW1172" t="s">
        <v>246</v>
      </c>
      <c r="HX1172">
        <v>2</v>
      </c>
      <c r="HY1172" t="s">
        <v>1148</v>
      </c>
      <c r="HZ1172" t="s">
        <v>1138</v>
      </c>
      <c r="IA1172" s="24">
        <v>1</v>
      </c>
      <c r="IB1172" t="s">
        <v>1149</v>
      </c>
      <c r="ID1172" t="s">
        <v>1651</v>
      </c>
    </row>
    <row r="1173" spans="1:238" x14ac:dyDescent="0.2">
      <c r="A1173">
        <v>1</v>
      </c>
      <c r="B1173" t="s">
        <v>913</v>
      </c>
      <c r="G1173" t="s">
        <v>1133</v>
      </c>
      <c r="H1173" t="s">
        <v>1134</v>
      </c>
      <c r="I1173">
        <v>2019</v>
      </c>
      <c r="J1173" s="24" t="s">
        <v>241</v>
      </c>
      <c r="V1173">
        <v>1</v>
      </c>
      <c r="AP1173" s="24">
        <v>1</v>
      </c>
      <c r="AS1173">
        <v>1</v>
      </c>
      <c r="AU1173" s="24" t="s">
        <v>245</v>
      </c>
      <c r="AV1173">
        <v>60</v>
      </c>
      <c r="AY1173" t="s">
        <v>318</v>
      </c>
      <c r="BB1173" s="24" t="s">
        <v>245</v>
      </c>
      <c r="BC1173">
        <v>60</v>
      </c>
      <c r="BF1173" t="s">
        <v>318</v>
      </c>
      <c r="BP1173" s="24" t="s">
        <v>488</v>
      </c>
      <c r="BQ1173">
        <v>60</v>
      </c>
      <c r="BT1173" t="s">
        <v>318</v>
      </c>
      <c r="ET1173" s="24">
        <v>1</v>
      </c>
      <c r="EW1173">
        <v>1</v>
      </c>
      <c r="EZ1173">
        <v>2</v>
      </c>
      <c r="FB1173" t="s">
        <v>269</v>
      </c>
      <c r="FC1173">
        <v>5</v>
      </c>
      <c r="FG1173">
        <v>2</v>
      </c>
      <c r="FI1173" t="s">
        <v>269</v>
      </c>
      <c r="FJ1173">
        <v>2</v>
      </c>
      <c r="HC1173" s="24">
        <v>1</v>
      </c>
      <c r="HF1173">
        <v>1</v>
      </c>
      <c r="HH1173" s="24">
        <v>1</v>
      </c>
      <c r="HK1173">
        <v>1</v>
      </c>
      <c r="HM1173" s="24">
        <v>-222</v>
      </c>
      <c r="HQ1173">
        <v>2</v>
      </c>
      <c r="HT1173" s="24">
        <v>40</v>
      </c>
      <c r="HW1173" t="s">
        <v>246</v>
      </c>
      <c r="HX1173">
        <v>2</v>
      </c>
      <c r="IA1173" s="24">
        <v>1</v>
      </c>
      <c r="IB1173" t="s">
        <v>1149</v>
      </c>
    </row>
    <row r="1174" spans="1:238" x14ac:dyDescent="0.2">
      <c r="A1174">
        <v>1</v>
      </c>
      <c r="B1174" t="s">
        <v>913</v>
      </c>
      <c r="G1174" t="s">
        <v>1133</v>
      </c>
      <c r="H1174" t="s">
        <v>1134</v>
      </c>
      <c r="I1174">
        <v>2018</v>
      </c>
      <c r="J1174" s="24" t="s">
        <v>241</v>
      </c>
      <c r="V1174">
        <v>1</v>
      </c>
      <c r="AP1174" s="24">
        <v>1</v>
      </c>
      <c r="AS1174">
        <v>1</v>
      </c>
      <c r="AU1174" s="24" t="s">
        <v>245</v>
      </c>
      <c r="AV1174">
        <v>60</v>
      </c>
      <c r="AY1174" t="s">
        <v>318</v>
      </c>
      <c r="BB1174" s="24" t="s">
        <v>245</v>
      </c>
      <c r="BC1174">
        <v>60</v>
      </c>
      <c r="BF1174" t="s">
        <v>318</v>
      </c>
      <c r="BG1174" t="s">
        <v>1137</v>
      </c>
      <c r="BH1174" t="s">
        <v>1138</v>
      </c>
      <c r="BP1174" s="24" t="s">
        <v>488</v>
      </c>
      <c r="BQ1174">
        <v>60</v>
      </c>
      <c r="BT1174" t="s">
        <v>318</v>
      </c>
      <c r="BU1174" t="s">
        <v>1139</v>
      </c>
      <c r="BV1174" t="s">
        <v>1138</v>
      </c>
      <c r="ET1174" s="24">
        <v>1</v>
      </c>
      <c r="EW1174">
        <v>1</v>
      </c>
      <c r="EZ1174">
        <v>2</v>
      </c>
      <c r="FB1174" t="s">
        <v>269</v>
      </c>
      <c r="FC1174">
        <v>5</v>
      </c>
      <c r="FG1174">
        <v>2</v>
      </c>
      <c r="FI1174" t="s">
        <v>269</v>
      </c>
      <c r="FJ1174">
        <v>2</v>
      </c>
      <c r="FK1174" t="s">
        <v>1142</v>
      </c>
      <c r="FL1174" t="s">
        <v>1143</v>
      </c>
      <c r="HC1174" s="24">
        <v>1</v>
      </c>
      <c r="HF1174">
        <v>1</v>
      </c>
      <c r="HH1174" s="24">
        <v>1</v>
      </c>
      <c r="HJ1174" t="s">
        <v>1150</v>
      </c>
      <c r="HK1174">
        <v>1</v>
      </c>
      <c r="HM1174" s="24">
        <v>-222</v>
      </c>
      <c r="HQ1174">
        <v>2</v>
      </c>
      <c r="HT1174" s="24">
        <v>40</v>
      </c>
      <c r="HW1174" t="s">
        <v>246</v>
      </c>
      <c r="HX1174">
        <v>2</v>
      </c>
      <c r="HY1174" t="s">
        <v>1148</v>
      </c>
      <c r="HZ1174" t="s">
        <v>1138</v>
      </c>
      <c r="IA1174" s="24">
        <v>1</v>
      </c>
      <c r="IB1174" t="s">
        <v>1149</v>
      </c>
    </row>
    <row r="1175" spans="1:238" x14ac:dyDescent="0.2">
      <c r="A1175">
        <v>1</v>
      </c>
      <c r="B1175" t="s">
        <v>913</v>
      </c>
      <c r="G1175" t="s">
        <v>1133</v>
      </c>
      <c r="H1175" t="s">
        <v>1134</v>
      </c>
      <c r="I1175">
        <v>2017</v>
      </c>
      <c r="J1175" s="24" t="s">
        <v>241</v>
      </c>
      <c r="V1175">
        <v>1</v>
      </c>
      <c r="AP1175" s="24">
        <v>1</v>
      </c>
      <c r="AS1175">
        <v>1</v>
      </c>
      <c r="AU1175" s="24" t="s">
        <v>245</v>
      </c>
      <c r="AV1175">
        <v>60</v>
      </c>
      <c r="AY1175" t="s">
        <v>318</v>
      </c>
      <c r="BB1175" s="24" t="s">
        <v>245</v>
      </c>
      <c r="BC1175">
        <v>60</v>
      </c>
      <c r="BF1175" t="s">
        <v>318</v>
      </c>
      <c r="BP1175" s="24" t="s">
        <v>488</v>
      </c>
      <c r="BQ1175">
        <v>60</v>
      </c>
      <c r="BT1175" t="s">
        <v>318</v>
      </c>
      <c r="ET1175" s="24">
        <v>1</v>
      </c>
      <c r="EW1175">
        <v>1</v>
      </c>
      <c r="EZ1175">
        <v>2</v>
      </c>
      <c r="FB1175" t="s">
        <v>269</v>
      </c>
      <c r="FC1175">
        <v>5</v>
      </c>
      <c r="FG1175">
        <v>2</v>
      </c>
      <c r="FI1175" t="s">
        <v>269</v>
      </c>
      <c r="FJ1175">
        <v>2</v>
      </c>
      <c r="HC1175" s="24">
        <v>1</v>
      </c>
      <c r="HF1175">
        <v>1</v>
      </c>
      <c r="HH1175" s="24">
        <v>1</v>
      </c>
      <c r="HK1175">
        <v>1</v>
      </c>
      <c r="HM1175" s="24">
        <v>-222</v>
      </c>
      <c r="HQ1175">
        <v>2</v>
      </c>
      <c r="IA1175" s="24">
        <v>1</v>
      </c>
      <c r="IB1175" t="s">
        <v>1149</v>
      </c>
    </row>
    <row r="1176" spans="1:238" x14ac:dyDescent="0.2">
      <c r="A1176">
        <v>1</v>
      </c>
      <c r="B1176" t="s">
        <v>913</v>
      </c>
      <c r="G1176" t="s">
        <v>1133</v>
      </c>
      <c r="H1176" t="s">
        <v>1134</v>
      </c>
      <c r="I1176">
        <v>2016</v>
      </c>
      <c r="J1176" s="24" t="s">
        <v>241</v>
      </c>
      <c r="V1176">
        <v>1</v>
      </c>
      <c r="AP1176" s="24">
        <v>1</v>
      </c>
      <c r="AS1176">
        <v>1</v>
      </c>
      <c r="AU1176" s="24" t="s">
        <v>245</v>
      </c>
      <c r="AV1176">
        <v>60</v>
      </c>
      <c r="AY1176" t="s">
        <v>318</v>
      </c>
      <c r="BB1176" s="24" t="s">
        <v>245</v>
      </c>
      <c r="BC1176">
        <v>60</v>
      </c>
      <c r="BF1176" t="s">
        <v>318</v>
      </c>
      <c r="BP1176" s="24" t="s">
        <v>488</v>
      </c>
      <c r="BQ1176">
        <v>60</v>
      </c>
      <c r="BT1176" t="s">
        <v>318</v>
      </c>
      <c r="ET1176" s="24">
        <v>1</v>
      </c>
      <c r="EW1176">
        <v>1</v>
      </c>
      <c r="EZ1176">
        <v>2</v>
      </c>
      <c r="FB1176" t="s">
        <v>269</v>
      </c>
      <c r="FC1176">
        <v>5</v>
      </c>
      <c r="FG1176">
        <v>2</v>
      </c>
      <c r="FI1176" t="s">
        <v>269</v>
      </c>
      <c r="FJ1176">
        <v>2</v>
      </c>
      <c r="HC1176" s="24">
        <v>1</v>
      </c>
      <c r="HF1176">
        <v>1</v>
      </c>
      <c r="HH1176" s="24">
        <v>1</v>
      </c>
      <c r="HK1176">
        <v>1</v>
      </c>
      <c r="HM1176" s="24">
        <v>-222</v>
      </c>
      <c r="HQ1176">
        <v>2</v>
      </c>
      <c r="IA1176" s="24">
        <v>1</v>
      </c>
      <c r="IB1176" t="s">
        <v>1149</v>
      </c>
    </row>
    <row r="1177" spans="1:238" x14ac:dyDescent="0.2">
      <c r="A1177">
        <v>1</v>
      </c>
      <c r="B1177" t="s">
        <v>913</v>
      </c>
      <c r="G1177" t="s">
        <v>1133</v>
      </c>
      <c r="H1177" t="s">
        <v>1134</v>
      </c>
      <c r="I1177">
        <v>2015</v>
      </c>
      <c r="J1177" s="24" t="s">
        <v>241</v>
      </c>
      <c r="V1177">
        <v>1</v>
      </c>
      <c r="AP1177" s="24">
        <v>1</v>
      </c>
      <c r="AS1177">
        <v>1</v>
      </c>
      <c r="AU1177" s="24" t="s">
        <v>245</v>
      </c>
      <c r="AV1177">
        <v>60</v>
      </c>
      <c r="AY1177" t="s">
        <v>318</v>
      </c>
      <c r="BB1177" s="24" t="s">
        <v>245</v>
      </c>
      <c r="BC1177">
        <v>60</v>
      </c>
      <c r="BF1177" t="s">
        <v>318</v>
      </c>
      <c r="BP1177" s="24" t="s">
        <v>488</v>
      </c>
      <c r="BQ1177">
        <v>60</v>
      </c>
      <c r="BT1177" t="s">
        <v>318</v>
      </c>
      <c r="ET1177" s="24">
        <v>1</v>
      </c>
      <c r="EW1177">
        <v>1</v>
      </c>
      <c r="EZ1177">
        <v>2</v>
      </c>
      <c r="FB1177" t="s">
        <v>269</v>
      </c>
      <c r="FC1177">
        <v>5</v>
      </c>
      <c r="FG1177">
        <v>2</v>
      </c>
      <c r="FI1177" t="s">
        <v>269</v>
      </c>
      <c r="FJ1177">
        <v>2</v>
      </c>
      <c r="HC1177" s="24">
        <v>1</v>
      </c>
      <c r="HF1177">
        <v>1</v>
      </c>
      <c r="HH1177" s="24">
        <v>1</v>
      </c>
      <c r="HK1177">
        <v>1</v>
      </c>
      <c r="HM1177" s="24">
        <v>-222</v>
      </c>
      <c r="HQ1177">
        <v>2</v>
      </c>
      <c r="IA1177" s="24">
        <v>1</v>
      </c>
      <c r="IB1177" t="s">
        <v>1149</v>
      </c>
    </row>
    <row r="1178" spans="1:238" x14ac:dyDescent="0.2">
      <c r="A1178">
        <v>1</v>
      </c>
      <c r="B1178" t="s">
        <v>913</v>
      </c>
      <c r="G1178" t="s">
        <v>1133</v>
      </c>
      <c r="H1178" t="s">
        <v>1134</v>
      </c>
      <c r="I1178">
        <v>2014</v>
      </c>
      <c r="J1178" s="24" t="s">
        <v>241</v>
      </c>
      <c r="V1178">
        <v>1</v>
      </c>
      <c r="AP1178" s="24">
        <v>1</v>
      </c>
      <c r="AS1178">
        <v>1</v>
      </c>
      <c r="AU1178" s="24" t="s">
        <v>245</v>
      </c>
      <c r="AV1178">
        <v>60</v>
      </c>
      <c r="AY1178" t="s">
        <v>318</v>
      </c>
      <c r="BB1178" s="24" t="s">
        <v>245</v>
      </c>
      <c r="BC1178">
        <v>60</v>
      </c>
      <c r="BF1178" t="s">
        <v>318</v>
      </c>
      <c r="BP1178" s="24" t="s">
        <v>488</v>
      </c>
      <c r="BQ1178">
        <v>60</v>
      </c>
      <c r="BT1178" t="s">
        <v>318</v>
      </c>
      <c r="ET1178" s="24">
        <v>1</v>
      </c>
      <c r="EW1178">
        <v>1</v>
      </c>
      <c r="EZ1178">
        <v>2</v>
      </c>
      <c r="FB1178" t="s">
        <v>269</v>
      </c>
      <c r="FC1178">
        <v>5</v>
      </c>
      <c r="FG1178">
        <v>2</v>
      </c>
      <c r="FI1178" t="s">
        <v>269</v>
      </c>
      <c r="FJ1178">
        <v>2</v>
      </c>
      <c r="HC1178" s="24">
        <v>1</v>
      </c>
      <c r="HF1178">
        <v>1</v>
      </c>
      <c r="HH1178" s="24">
        <v>1</v>
      </c>
      <c r="HK1178">
        <v>1</v>
      </c>
      <c r="HM1178" s="24">
        <v>-222</v>
      </c>
      <c r="HQ1178">
        <v>2</v>
      </c>
      <c r="IA1178" s="24">
        <v>1</v>
      </c>
      <c r="IB1178" t="s">
        <v>1149</v>
      </c>
    </row>
    <row r="1179" spans="1:238" x14ac:dyDescent="0.2">
      <c r="A1179">
        <v>1</v>
      </c>
      <c r="B1179" t="s">
        <v>913</v>
      </c>
      <c r="G1179" t="s">
        <v>1133</v>
      </c>
      <c r="H1179" t="s">
        <v>1134</v>
      </c>
      <c r="I1179">
        <v>2013</v>
      </c>
      <c r="J1179" s="24" t="s">
        <v>241</v>
      </c>
      <c r="V1179">
        <v>1</v>
      </c>
      <c r="AP1179" s="24">
        <v>1</v>
      </c>
      <c r="AS1179">
        <v>1</v>
      </c>
      <c r="AU1179" s="24" t="s">
        <v>245</v>
      </c>
      <c r="AV1179">
        <v>60</v>
      </c>
      <c r="AY1179" t="s">
        <v>318</v>
      </c>
      <c r="BB1179" s="24" t="s">
        <v>245</v>
      </c>
      <c r="BC1179">
        <v>60</v>
      </c>
      <c r="BF1179" t="s">
        <v>318</v>
      </c>
      <c r="BP1179" s="24" t="s">
        <v>488</v>
      </c>
      <c r="BQ1179">
        <v>60</v>
      </c>
      <c r="BT1179" t="s">
        <v>318</v>
      </c>
      <c r="ET1179" s="24">
        <v>1</v>
      </c>
      <c r="EW1179">
        <v>1</v>
      </c>
      <c r="EZ1179">
        <v>2</v>
      </c>
      <c r="FB1179" t="s">
        <v>269</v>
      </c>
      <c r="FC1179">
        <v>5</v>
      </c>
      <c r="FG1179">
        <v>2</v>
      </c>
      <c r="FI1179" t="s">
        <v>269</v>
      </c>
      <c r="FJ1179">
        <v>2</v>
      </c>
      <c r="HC1179" s="24">
        <v>1</v>
      </c>
      <c r="HF1179">
        <v>1</v>
      </c>
      <c r="HH1179" s="24">
        <v>1</v>
      </c>
      <c r="HK1179">
        <v>1</v>
      </c>
      <c r="HM1179" s="24">
        <v>-222</v>
      </c>
      <c r="HQ1179">
        <v>2</v>
      </c>
      <c r="IA1179" s="24">
        <v>1</v>
      </c>
      <c r="IB1179" t="s">
        <v>1149</v>
      </c>
    </row>
    <row r="1180" spans="1:238" x14ac:dyDescent="0.2">
      <c r="A1180">
        <v>1</v>
      </c>
      <c r="B1180" t="s">
        <v>913</v>
      </c>
      <c r="G1180" t="s">
        <v>1133</v>
      </c>
      <c r="H1180" t="s">
        <v>1134</v>
      </c>
      <c r="I1180">
        <v>2012</v>
      </c>
      <c r="J1180" s="24" t="s">
        <v>241</v>
      </c>
      <c r="V1180">
        <v>1</v>
      </c>
      <c r="AP1180" s="24">
        <v>1</v>
      </c>
      <c r="AS1180">
        <v>1</v>
      </c>
      <c r="AU1180" s="24" t="s">
        <v>245</v>
      </c>
      <c r="AV1180">
        <v>60</v>
      </c>
      <c r="AY1180" t="s">
        <v>318</v>
      </c>
      <c r="BB1180" s="24" t="s">
        <v>245</v>
      </c>
      <c r="BC1180">
        <v>60</v>
      </c>
      <c r="BF1180" t="s">
        <v>318</v>
      </c>
      <c r="BP1180" s="24" t="s">
        <v>488</v>
      </c>
      <c r="BQ1180">
        <v>60</v>
      </c>
      <c r="BT1180" t="s">
        <v>318</v>
      </c>
      <c r="ET1180" s="24">
        <v>1</v>
      </c>
      <c r="EW1180">
        <v>1</v>
      </c>
      <c r="EZ1180">
        <v>2</v>
      </c>
      <c r="FB1180" t="s">
        <v>269</v>
      </c>
      <c r="FC1180">
        <v>5</v>
      </c>
      <c r="FG1180">
        <v>2</v>
      </c>
      <c r="FI1180" t="s">
        <v>269</v>
      </c>
      <c r="FJ1180">
        <v>2</v>
      </c>
      <c r="HC1180" s="24">
        <v>1</v>
      </c>
      <c r="HF1180">
        <v>1</v>
      </c>
      <c r="HH1180" s="24">
        <v>1</v>
      </c>
      <c r="HK1180">
        <v>1</v>
      </c>
      <c r="HM1180" s="24">
        <v>-222</v>
      </c>
      <c r="HQ1180">
        <v>2</v>
      </c>
      <c r="IA1180" s="24">
        <v>1</v>
      </c>
      <c r="IB1180" t="s">
        <v>1149</v>
      </c>
    </row>
    <row r="1181" spans="1:238" x14ac:dyDescent="0.2">
      <c r="A1181">
        <v>1</v>
      </c>
      <c r="B1181" t="s">
        <v>913</v>
      </c>
      <c r="G1181" t="s">
        <v>1133</v>
      </c>
      <c r="H1181" t="s">
        <v>1134</v>
      </c>
      <c r="I1181">
        <v>2011</v>
      </c>
      <c r="J1181" s="24" t="s">
        <v>241</v>
      </c>
      <c r="V1181">
        <v>1</v>
      </c>
      <c r="AP1181" s="24">
        <v>1</v>
      </c>
      <c r="AS1181">
        <v>1</v>
      </c>
      <c r="AU1181" s="24" t="s">
        <v>245</v>
      </c>
      <c r="AV1181">
        <v>60</v>
      </c>
      <c r="AY1181" t="s">
        <v>318</v>
      </c>
      <c r="BB1181" s="24" t="s">
        <v>245</v>
      </c>
      <c r="BC1181">
        <v>60</v>
      </c>
      <c r="BF1181" t="s">
        <v>318</v>
      </c>
      <c r="BP1181" s="24" t="s">
        <v>488</v>
      </c>
      <c r="BQ1181">
        <v>60</v>
      </c>
      <c r="BT1181" t="s">
        <v>318</v>
      </c>
      <c r="ET1181" s="24">
        <v>1</v>
      </c>
      <c r="EW1181">
        <v>1</v>
      </c>
      <c r="EZ1181">
        <v>2</v>
      </c>
      <c r="FB1181" t="s">
        <v>269</v>
      </c>
      <c r="FC1181">
        <v>5</v>
      </c>
      <c r="FG1181">
        <v>2</v>
      </c>
      <c r="FI1181" t="s">
        <v>269</v>
      </c>
      <c r="FJ1181">
        <v>2</v>
      </c>
      <c r="HC1181" s="24">
        <v>1</v>
      </c>
      <c r="HF1181">
        <v>1</v>
      </c>
      <c r="HH1181" s="24">
        <v>1</v>
      </c>
      <c r="HK1181">
        <v>1</v>
      </c>
      <c r="HM1181" s="24">
        <v>-222</v>
      </c>
      <c r="HQ1181">
        <v>2</v>
      </c>
      <c r="IA1181" s="24">
        <v>1</v>
      </c>
      <c r="IB1181" t="s">
        <v>1149</v>
      </c>
    </row>
    <row r="1182" spans="1:238" x14ac:dyDescent="0.2">
      <c r="A1182">
        <v>1</v>
      </c>
      <c r="B1182" t="s">
        <v>913</v>
      </c>
      <c r="G1182" t="s">
        <v>1133</v>
      </c>
      <c r="H1182" t="s">
        <v>1134</v>
      </c>
      <c r="I1182">
        <v>2010</v>
      </c>
      <c r="J1182" s="24" t="s">
        <v>241</v>
      </c>
      <c r="V1182">
        <v>1</v>
      </c>
      <c r="AP1182" s="24">
        <v>1</v>
      </c>
      <c r="AS1182">
        <v>1</v>
      </c>
      <c r="AU1182" s="24" t="s">
        <v>245</v>
      </c>
      <c r="AV1182">
        <v>60</v>
      </c>
      <c r="AY1182" t="s">
        <v>318</v>
      </c>
      <c r="BB1182" s="24" t="s">
        <v>245</v>
      </c>
      <c r="BC1182">
        <v>60</v>
      </c>
      <c r="BF1182" t="s">
        <v>318</v>
      </c>
      <c r="BP1182" s="24" t="s">
        <v>488</v>
      </c>
      <c r="BQ1182">
        <v>60</v>
      </c>
      <c r="BT1182" t="s">
        <v>318</v>
      </c>
      <c r="ET1182" s="24">
        <v>1</v>
      </c>
      <c r="EW1182">
        <v>1</v>
      </c>
      <c r="EZ1182">
        <v>2</v>
      </c>
      <c r="FB1182" t="s">
        <v>269</v>
      </c>
      <c r="FC1182">
        <v>5</v>
      </c>
      <c r="FG1182">
        <v>2</v>
      </c>
      <c r="FI1182" t="s">
        <v>269</v>
      </c>
      <c r="FJ1182">
        <v>2</v>
      </c>
      <c r="HC1182" s="24">
        <v>1</v>
      </c>
      <c r="HF1182">
        <v>1</v>
      </c>
      <c r="HH1182" s="24">
        <v>1</v>
      </c>
      <c r="HK1182">
        <v>1</v>
      </c>
      <c r="HM1182" s="24">
        <v>-222</v>
      </c>
      <c r="HQ1182">
        <v>2</v>
      </c>
      <c r="IA1182" s="24">
        <v>1</v>
      </c>
      <c r="IB1182" t="s">
        <v>1149</v>
      </c>
    </row>
    <row r="1183" spans="1:238" x14ac:dyDescent="0.2">
      <c r="A1183">
        <v>1</v>
      </c>
      <c r="B1183" t="s">
        <v>913</v>
      </c>
      <c r="G1183" t="s">
        <v>1133</v>
      </c>
      <c r="H1183" t="s">
        <v>1134</v>
      </c>
      <c r="I1183">
        <v>2009</v>
      </c>
      <c r="J1183" s="24" t="s">
        <v>241</v>
      </c>
      <c r="V1183">
        <v>1</v>
      </c>
      <c r="AP1183" s="24">
        <v>1</v>
      </c>
      <c r="AS1183">
        <v>1</v>
      </c>
      <c r="AU1183" s="24" t="s">
        <v>245</v>
      </c>
      <c r="AV1183">
        <v>60</v>
      </c>
      <c r="AY1183" t="s">
        <v>318</v>
      </c>
      <c r="BB1183" s="24" t="s">
        <v>245</v>
      </c>
      <c r="BC1183">
        <v>60</v>
      </c>
      <c r="BF1183" t="s">
        <v>318</v>
      </c>
      <c r="BP1183" s="24" t="s">
        <v>488</v>
      </c>
      <c r="BQ1183">
        <v>60</v>
      </c>
      <c r="BT1183" t="s">
        <v>318</v>
      </c>
      <c r="ET1183" s="24">
        <v>1</v>
      </c>
      <c r="EW1183">
        <v>1</v>
      </c>
      <c r="EZ1183">
        <v>2</v>
      </c>
      <c r="FB1183" t="s">
        <v>269</v>
      </c>
      <c r="FC1183">
        <v>5</v>
      </c>
      <c r="FG1183">
        <v>2</v>
      </c>
      <c r="FI1183" t="s">
        <v>269</v>
      </c>
      <c r="FJ1183">
        <v>2</v>
      </c>
      <c r="HC1183" s="24">
        <v>1</v>
      </c>
      <c r="HF1183">
        <v>1</v>
      </c>
      <c r="HH1183" s="24">
        <v>1</v>
      </c>
      <c r="HK1183">
        <v>1</v>
      </c>
      <c r="HM1183" s="24">
        <v>-222</v>
      </c>
      <c r="HQ1183">
        <v>2</v>
      </c>
      <c r="IA1183" s="24">
        <v>1</v>
      </c>
      <c r="IB1183" t="s">
        <v>1149</v>
      </c>
    </row>
    <row r="1184" spans="1:238" x14ac:dyDescent="0.2">
      <c r="A1184">
        <v>1</v>
      </c>
      <c r="B1184" t="s">
        <v>913</v>
      </c>
      <c r="G1184" t="s">
        <v>1133</v>
      </c>
      <c r="H1184" t="s">
        <v>1134</v>
      </c>
      <c r="I1184">
        <v>2008</v>
      </c>
      <c r="J1184" s="24" t="s">
        <v>241</v>
      </c>
      <c r="V1184">
        <v>1</v>
      </c>
      <c r="AP1184" s="24">
        <v>1</v>
      </c>
      <c r="AS1184">
        <v>1</v>
      </c>
      <c r="AU1184" s="24" t="s">
        <v>245</v>
      </c>
      <c r="AV1184">
        <v>60</v>
      </c>
      <c r="AY1184" t="s">
        <v>318</v>
      </c>
      <c r="BB1184" s="24" t="s">
        <v>245</v>
      </c>
      <c r="BC1184">
        <v>60</v>
      </c>
      <c r="BF1184" t="s">
        <v>318</v>
      </c>
      <c r="BP1184" s="24" t="s">
        <v>488</v>
      </c>
      <c r="BQ1184">
        <v>60</v>
      </c>
      <c r="BT1184" t="s">
        <v>318</v>
      </c>
      <c r="ET1184" s="24">
        <v>1</v>
      </c>
      <c r="EW1184">
        <v>1</v>
      </c>
      <c r="EZ1184">
        <v>2</v>
      </c>
      <c r="FB1184" t="s">
        <v>269</v>
      </c>
      <c r="FC1184">
        <v>5</v>
      </c>
      <c r="FG1184">
        <v>2</v>
      </c>
      <c r="FI1184" t="s">
        <v>269</v>
      </c>
      <c r="FJ1184">
        <v>2</v>
      </c>
      <c r="HC1184" s="24">
        <v>1</v>
      </c>
      <c r="HF1184">
        <v>1</v>
      </c>
      <c r="HH1184" s="24">
        <v>1</v>
      </c>
      <c r="HK1184">
        <v>1</v>
      </c>
      <c r="HM1184" s="24">
        <v>-222</v>
      </c>
      <c r="HQ1184">
        <v>2</v>
      </c>
      <c r="IA1184" s="24">
        <v>1</v>
      </c>
      <c r="IB1184" t="s">
        <v>1149</v>
      </c>
    </row>
    <row r="1185" spans="1:238" x14ac:dyDescent="0.2">
      <c r="A1185">
        <v>1</v>
      </c>
      <c r="B1185" t="s">
        <v>913</v>
      </c>
      <c r="G1185" t="s">
        <v>1133</v>
      </c>
      <c r="H1185" t="s">
        <v>1134</v>
      </c>
      <c r="I1185">
        <v>2007</v>
      </c>
      <c r="J1185" s="24" t="s">
        <v>241</v>
      </c>
      <c r="V1185">
        <v>1</v>
      </c>
      <c r="AP1185" s="24">
        <v>1</v>
      </c>
      <c r="AS1185">
        <v>1</v>
      </c>
      <c r="AU1185" s="24" t="s">
        <v>245</v>
      </c>
      <c r="AV1185">
        <v>60</v>
      </c>
      <c r="AY1185" t="s">
        <v>318</v>
      </c>
      <c r="BB1185" s="24" t="s">
        <v>245</v>
      </c>
      <c r="BC1185">
        <v>60</v>
      </c>
      <c r="BF1185" t="s">
        <v>318</v>
      </c>
      <c r="BP1185" s="24" t="s">
        <v>488</v>
      </c>
      <c r="BQ1185">
        <v>60</v>
      </c>
      <c r="BT1185" t="s">
        <v>318</v>
      </c>
      <c r="ET1185" s="24">
        <v>1</v>
      </c>
      <c r="EW1185">
        <v>1</v>
      </c>
      <c r="EZ1185">
        <v>2</v>
      </c>
      <c r="FB1185" t="s">
        <v>269</v>
      </c>
      <c r="FC1185">
        <v>5</v>
      </c>
      <c r="FG1185">
        <v>2</v>
      </c>
      <c r="FI1185" t="s">
        <v>269</v>
      </c>
      <c r="FJ1185">
        <v>2</v>
      </c>
      <c r="HC1185" s="24">
        <v>1</v>
      </c>
      <c r="HF1185">
        <v>1</v>
      </c>
      <c r="HH1185" s="24">
        <v>1</v>
      </c>
      <c r="HK1185">
        <v>1</v>
      </c>
      <c r="HM1185" s="24">
        <v>-222</v>
      </c>
      <c r="HQ1185">
        <v>2</v>
      </c>
      <c r="IA1185" s="24">
        <v>1</v>
      </c>
      <c r="IB1185" t="s">
        <v>1149</v>
      </c>
    </row>
    <row r="1186" spans="1:238" x14ac:dyDescent="0.2">
      <c r="A1186">
        <v>1</v>
      </c>
      <c r="B1186" t="s">
        <v>913</v>
      </c>
      <c r="G1186" t="s">
        <v>1133</v>
      </c>
      <c r="H1186" t="s">
        <v>1134</v>
      </c>
      <c r="I1186">
        <v>2006</v>
      </c>
      <c r="J1186" s="24" t="s">
        <v>241</v>
      </c>
      <c r="V1186">
        <v>1</v>
      </c>
      <c r="AP1186" s="24">
        <v>1</v>
      </c>
      <c r="AS1186">
        <v>1</v>
      </c>
      <c r="AU1186" s="24" t="s">
        <v>245</v>
      </c>
      <c r="AV1186">
        <v>60</v>
      </c>
      <c r="AY1186" t="s">
        <v>318</v>
      </c>
      <c r="BB1186" s="24" t="s">
        <v>245</v>
      </c>
      <c r="BC1186">
        <v>60</v>
      </c>
      <c r="BF1186" t="s">
        <v>318</v>
      </c>
      <c r="BP1186" s="24" t="s">
        <v>488</v>
      </c>
      <c r="BQ1186">
        <v>60</v>
      </c>
      <c r="BT1186" t="s">
        <v>318</v>
      </c>
      <c r="ET1186" s="24">
        <v>1</v>
      </c>
      <c r="EW1186">
        <v>1</v>
      </c>
      <c r="EZ1186">
        <v>2</v>
      </c>
      <c r="FB1186" t="s">
        <v>269</v>
      </c>
      <c r="FC1186">
        <v>5</v>
      </c>
      <c r="FG1186">
        <v>2</v>
      </c>
      <c r="FI1186" t="s">
        <v>269</v>
      </c>
      <c r="FJ1186">
        <v>2</v>
      </c>
      <c r="HC1186" s="24">
        <v>1</v>
      </c>
      <c r="HF1186">
        <v>1</v>
      </c>
      <c r="HH1186" s="24">
        <v>1</v>
      </c>
      <c r="HK1186">
        <v>1</v>
      </c>
      <c r="HM1186" s="24">
        <v>-222</v>
      </c>
      <c r="HQ1186">
        <v>2</v>
      </c>
      <c r="IA1186" s="24">
        <v>1</v>
      </c>
      <c r="IB1186" t="s">
        <v>1149</v>
      </c>
    </row>
    <row r="1187" spans="1:238" x14ac:dyDescent="0.2">
      <c r="A1187">
        <v>1</v>
      </c>
      <c r="B1187" t="s">
        <v>913</v>
      </c>
      <c r="G1187" t="s">
        <v>1133</v>
      </c>
      <c r="H1187" t="s">
        <v>1134</v>
      </c>
      <c r="I1187">
        <v>2005</v>
      </c>
      <c r="J1187" s="24" t="s">
        <v>241</v>
      </c>
      <c r="V1187">
        <v>1</v>
      </c>
      <c r="AP1187" s="24">
        <v>1</v>
      </c>
      <c r="AS1187">
        <v>1</v>
      </c>
      <c r="AU1187" s="24" t="s">
        <v>245</v>
      </c>
      <c r="AV1187">
        <v>60</v>
      </c>
      <c r="AY1187" t="s">
        <v>318</v>
      </c>
      <c r="BB1187" s="24" t="s">
        <v>245</v>
      </c>
      <c r="BC1187">
        <v>60</v>
      </c>
      <c r="BF1187" t="s">
        <v>318</v>
      </c>
      <c r="BP1187" s="24" t="s">
        <v>488</v>
      </c>
      <c r="BQ1187">
        <v>60</v>
      </c>
      <c r="BT1187" t="s">
        <v>318</v>
      </c>
      <c r="ET1187" s="24">
        <v>1</v>
      </c>
      <c r="EW1187">
        <v>1</v>
      </c>
      <c r="EZ1187">
        <v>2</v>
      </c>
      <c r="FB1187" t="s">
        <v>269</v>
      </c>
      <c r="FC1187">
        <v>5</v>
      </c>
      <c r="FG1187">
        <v>2</v>
      </c>
      <c r="FI1187" t="s">
        <v>269</v>
      </c>
      <c r="FJ1187">
        <v>2</v>
      </c>
      <c r="HC1187" s="24">
        <v>1</v>
      </c>
      <c r="HF1187">
        <v>1</v>
      </c>
      <c r="HH1187" s="24">
        <v>1</v>
      </c>
      <c r="HK1187">
        <v>1</v>
      </c>
      <c r="HM1187" s="24">
        <v>-222</v>
      </c>
      <c r="HQ1187">
        <v>2</v>
      </c>
      <c r="IA1187" s="24">
        <v>1</v>
      </c>
      <c r="IB1187" t="s">
        <v>1149</v>
      </c>
    </row>
    <row r="1188" spans="1:238" x14ac:dyDescent="0.2">
      <c r="A1188">
        <v>1</v>
      </c>
      <c r="B1188" t="s">
        <v>913</v>
      </c>
      <c r="G1188" t="s">
        <v>1133</v>
      </c>
      <c r="H1188" t="s">
        <v>1134</v>
      </c>
      <c r="I1188">
        <v>2004</v>
      </c>
      <c r="J1188" s="24" t="s">
        <v>241</v>
      </c>
      <c r="V1188">
        <v>1</v>
      </c>
      <c r="AP1188" s="24">
        <v>1</v>
      </c>
      <c r="AS1188">
        <v>1</v>
      </c>
      <c r="AU1188" s="24" t="s">
        <v>245</v>
      </c>
      <c r="AV1188">
        <v>60</v>
      </c>
      <c r="AY1188" t="s">
        <v>318</v>
      </c>
      <c r="BB1188" s="24" t="s">
        <v>245</v>
      </c>
      <c r="BC1188">
        <v>60</v>
      </c>
      <c r="BF1188" t="s">
        <v>318</v>
      </c>
      <c r="BP1188" s="24" t="s">
        <v>488</v>
      </c>
      <c r="BQ1188">
        <v>60</v>
      </c>
      <c r="BT1188" t="s">
        <v>318</v>
      </c>
      <c r="ET1188" s="24">
        <v>1</v>
      </c>
      <c r="EW1188">
        <v>1</v>
      </c>
      <c r="EZ1188">
        <v>2</v>
      </c>
      <c r="FB1188" t="s">
        <v>269</v>
      </c>
      <c r="FC1188">
        <v>5</v>
      </c>
      <c r="FG1188">
        <v>2</v>
      </c>
      <c r="FI1188" t="s">
        <v>269</v>
      </c>
      <c r="FJ1188">
        <v>2</v>
      </c>
      <c r="HC1188" s="24">
        <v>1</v>
      </c>
      <c r="HF1188">
        <v>1</v>
      </c>
      <c r="HH1188" s="24">
        <v>1</v>
      </c>
      <c r="HK1188">
        <v>1</v>
      </c>
      <c r="HM1188" s="24">
        <v>-222</v>
      </c>
      <c r="HQ1188">
        <v>2</v>
      </c>
      <c r="IA1188" s="24">
        <v>1</v>
      </c>
      <c r="IB1188" t="s">
        <v>1149</v>
      </c>
    </row>
    <row r="1189" spans="1:238" x14ac:dyDescent="0.2">
      <c r="A1189">
        <v>1</v>
      </c>
      <c r="B1189" t="s">
        <v>913</v>
      </c>
      <c r="G1189" t="s">
        <v>1133</v>
      </c>
      <c r="H1189" t="s">
        <v>1134</v>
      </c>
      <c r="I1189">
        <v>2003</v>
      </c>
      <c r="J1189" s="24" t="s">
        <v>241</v>
      </c>
      <c r="V1189">
        <v>1</v>
      </c>
      <c r="AP1189" s="24">
        <v>1</v>
      </c>
      <c r="AS1189">
        <v>1</v>
      </c>
      <c r="AU1189" s="24" t="s">
        <v>245</v>
      </c>
      <c r="AV1189">
        <v>60</v>
      </c>
      <c r="AY1189" t="s">
        <v>318</v>
      </c>
      <c r="BB1189" s="24" t="s">
        <v>245</v>
      </c>
      <c r="BC1189">
        <v>60</v>
      </c>
      <c r="BF1189" t="s">
        <v>318</v>
      </c>
      <c r="BP1189" s="24" t="s">
        <v>488</v>
      </c>
      <c r="BQ1189">
        <v>60</v>
      </c>
      <c r="BT1189" t="s">
        <v>318</v>
      </c>
      <c r="ET1189" s="24">
        <v>1</v>
      </c>
      <c r="EW1189">
        <v>1</v>
      </c>
      <c r="EZ1189">
        <v>2</v>
      </c>
      <c r="FB1189" t="s">
        <v>269</v>
      </c>
      <c r="FC1189">
        <v>5</v>
      </c>
      <c r="FG1189">
        <v>2</v>
      </c>
      <c r="FI1189" t="s">
        <v>269</v>
      </c>
      <c r="FJ1189">
        <v>2</v>
      </c>
      <c r="HC1189" s="24">
        <v>1</v>
      </c>
      <c r="HF1189">
        <v>1</v>
      </c>
      <c r="HH1189" s="24">
        <v>1</v>
      </c>
      <c r="HK1189">
        <v>1</v>
      </c>
      <c r="HM1189" s="24">
        <v>-222</v>
      </c>
      <c r="HQ1189">
        <v>2</v>
      </c>
      <c r="IA1189" s="24">
        <v>1</v>
      </c>
      <c r="IB1189" t="s">
        <v>1149</v>
      </c>
    </row>
    <row r="1190" spans="1:238" x14ac:dyDescent="0.2">
      <c r="A1190">
        <v>1</v>
      </c>
      <c r="B1190" t="s">
        <v>913</v>
      </c>
      <c r="G1190" t="s">
        <v>1133</v>
      </c>
      <c r="H1190" t="s">
        <v>1134</v>
      </c>
      <c r="I1190">
        <v>2002</v>
      </c>
      <c r="J1190" s="24" t="s">
        <v>241</v>
      </c>
      <c r="V1190">
        <v>1</v>
      </c>
      <c r="AP1190" s="24">
        <v>1</v>
      </c>
      <c r="AS1190">
        <v>1</v>
      </c>
      <c r="AU1190" s="24" t="s">
        <v>245</v>
      </c>
      <c r="AV1190">
        <v>60</v>
      </c>
      <c r="AY1190" t="s">
        <v>318</v>
      </c>
      <c r="BB1190" s="24" t="s">
        <v>245</v>
      </c>
      <c r="BC1190">
        <v>60</v>
      </c>
      <c r="BF1190" t="s">
        <v>318</v>
      </c>
      <c r="BP1190" s="24" t="s">
        <v>488</v>
      </c>
      <c r="BQ1190">
        <v>60</v>
      </c>
      <c r="BT1190" t="s">
        <v>318</v>
      </c>
      <c r="ET1190" s="24">
        <v>1</v>
      </c>
      <c r="EW1190">
        <v>1</v>
      </c>
      <c r="EZ1190">
        <v>2</v>
      </c>
      <c r="FB1190" t="s">
        <v>269</v>
      </c>
      <c r="FC1190">
        <v>5</v>
      </c>
      <c r="FG1190">
        <v>2</v>
      </c>
      <c r="FI1190" t="s">
        <v>269</v>
      </c>
      <c r="FJ1190">
        <v>2</v>
      </c>
      <c r="HC1190" s="24">
        <v>1</v>
      </c>
      <c r="HF1190">
        <v>1</v>
      </c>
      <c r="HH1190" s="24">
        <v>1</v>
      </c>
      <c r="HK1190">
        <v>1</v>
      </c>
      <c r="HM1190" s="24">
        <v>-222</v>
      </c>
      <c r="HQ1190">
        <v>2</v>
      </c>
      <c r="IA1190" s="24">
        <v>1</v>
      </c>
      <c r="IB1190" t="s">
        <v>1149</v>
      </c>
    </row>
    <row r="1191" spans="1:238" x14ac:dyDescent="0.2">
      <c r="A1191">
        <v>1</v>
      </c>
      <c r="B1191" t="s">
        <v>913</v>
      </c>
      <c r="G1191" t="s">
        <v>1133</v>
      </c>
      <c r="H1191" t="s">
        <v>1134</v>
      </c>
      <c r="I1191">
        <v>2001</v>
      </c>
      <c r="J1191" s="24" t="s">
        <v>241</v>
      </c>
      <c r="V1191">
        <v>1</v>
      </c>
      <c r="AP1191" s="24">
        <v>1</v>
      </c>
      <c r="AS1191">
        <v>1</v>
      </c>
      <c r="AU1191" s="24" t="s">
        <v>245</v>
      </c>
      <c r="AV1191">
        <v>60</v>
      </c>
      <c r="AY1191" t="s">
        <v>318</v>
      </c>
      <c r="BB1191" s="24" t="s">
        <v>245</v>
      </c>
      <c r="BC1191">
        <v>60</v>
      </c>
      <c r="BF1191" t="s">
        <v>318</v>
      </c>
      <c r="BP1191" s="24" t="s">
        <v>488</v>
      </c>
      <c r="BQ1191">
        <v>60</v>
      </c>
      <c r="BT1191" t="s">
        <v>318</v>
      </c>
      <c r="ET1191" s="24">
        <v>1</v>
      </c>
      <c r="EW1191">
        <v>1</v>
      </c>
      <c r="EZ1191">
        <v>2</v>
      </c>
      <c r="FB1191" t="s">
        <v>269</v>
      </c>
      <c r="FC1191">
        <v>5</v>
      </c>
      <c r="FG1191">
        <v>2</v>
      </c>
      <c r="FI1191" t="s">
        <v>269</v>
      </c>
      <c r="FJ1191">
        <v>2</v>
      </c>
      <c r="HC1191" s="24">
        <v>1</v>
      </c>
      <c r="HF1191">
        <v>1</v>
      </c>
      <c r="HH1191" s="24">
        <v>1</v>
      </c>
      <c r="HK1191">
        <v>1</v>
      </c>
      <c r="HM1191" s="24">
        <v>-222</v>
      </c>
      <c r="HQ1191">
        <v>2</v>
      </c>
      <c r="IA1191" s="24">
        <v>1</v>
      </c>
      <c r="IB1191" t="s">
        <v>1149</v>
      </c>
    </row>
    <row r="1192" spans="1:238" x14ac:dyDescent="0.2">
      <c r="A1192">
        <v>1</v>
      </c>
      <c r="B1192" t="s">
        <v>913</v>
      </c>
      <c r="G1192" t="s">
        <v>1133</v>
      </c>
      <c r="H1192" t="s">
        <v>1134</v>
      </c>
      <c r="I1192">
        <v>2000</v>
      </c>
      <c r="J1192" s="24" t="s">
        <v>241</v>
      </c>
      <c r="V1192">
        <v>1</v>
      </c>
      <c r="AP1192" s="24">
        <v>1</v>
      </c>
      <c r="AS1192">
        <v>1</v>
      </c>
      <c r="AU1192" s="24" t="s">
        <v>245</v>
      </c>
      <c r="AV1192">
        <v>60</v>
      </c>
      <c r="AY1192" t="s">
        <v>318</v>
      </c>
      <c r="BB1192" s="24" t="s">
        <v>245</v>
      </c>
      <c r="BC1192">
        <v>60</v>
      </c>
      <c r="BF1192" t="s">
        <v>318</v>
      </c>
      <c r="BP1192" s="24" t="s">
        <v>488</v>
      </c>
      <c r="BQ1192">
        <v>60</v>
      </c>
      <c r="BT1192" t="s">
        <v>318</v>
      </c>
      <c r="ET1192" s="24">
        <v>1</v>
      </c>
      <c r="EW1192">
        <v>1</v>
      </c>
      <c r="EZ1192">
        <v>2</v>
      </c>
      <c r="FB1192" t="s">
        <v>269</v>
      </c>
      <c r="FC1192">
        <v>5</v>
      </c>
      <c r="FG1192">
        <v>2</v>
      </c>
      <c r="FI1192" t="s">
        <v>269</v>
      </c>
      <c r="FJ1192">
        <v>2</v>
      </c>
      <c r="HC1192" s="24">
        <v>1</v>
      </c>
      <c r="HF1192">
        <v>1</v>
      </c>
      <c r="HH1192" s="24">
        <v>1</v>
      </c>
      <c r="HK1192">
        <v>1</v>
      </c>
      <c r="HM1192" s="24">
        <v>-222</v>
      </c>
      <c r="HQ1192">
        <v>2</v>
      </c>
      <c r="IA1192" s="24">
        <v>1</v>
      </c>
      <c r="IB1192" t="s">
        <v>1149</v>
      </c>
    </row>
    <row r="1193" spans="1:238" x14ac:dyDescent="0.2">
      <c r="A1193">
        <v>1</v>
      </c>
      <c r="B1193" t="s">
        <v>913</v>
      </c>
      <c r="G1193" t="s">
        <v>1133</v>
      </c>
      <c r="H1193" t="s">
        <v>1134</v>
      </c>
      <c r="I1193">
        <v>1999</v>
      </c>
      <c r="J1193" s="24" t="s">
        <v>241</v>
      </c>
      <c r="V1193">
        <v>1</v>
      </c>
      <c r="AP1193" s="24">
        <v>1</v>
      </c>
      <c r="AS1193">
        <v>1</v>
      </c>
      <c r="AU1193" s="24" t="s">
        <v>245</v>
      </c>
      <c r="AV1193">
        <v>60</v>
      </c>
      <c r="AY1193" t="s">
        <v>318</v>
      </c>
      <c r="BB1193" s="24" t="s">
        <v>245</v>
      </c>
      <c r="BC1193">
        <v>60</v>
      </c>
      <c r="BF1193" t="s">
        <v>318</v>
      </c>
      <c r="BP1193" s="24" t="s">
        <v>488</v>
      </c>
      <c r="BQ1193">
        <v>60</v>
      </c>
      <c r="BT1193" t="s">
        <v>318</v>
      </c>
      <c r="ET1193" s="24">
        <v>1</v>
      </c>
      <c r="EW1193">
        <v>1</v>
      </c>
      <c r="EZ1193">
        <v>2</v>
      </c>
      <c r="FB1193" t="s">
        <v>269</v>
      </c>
      <c r="FC1193">
        <v>5</v>
      </c>
      <c r="FG1193">
        <v>2</v>
      </c>
      <c r="FI1193" t="s">
        <v>269</v>
      </c>
      <c r="FJ1193">
        <v>2</v>
      </c>
      <c r="HC1193" s="24">
        <v>1</v>
      </c>
      <c r="HF1193">
        <v>1</v>
      </c>
      <c r="HH1193" s="24">
        <v>1</v>
      </c>
      <c r="HK1193">
        <v>1</v>
      </c>
      <c r="HM1193" s="24">
        <v>-222</v>
      </c>
      <c r="HQ1193">
        <v>2</v>
      </c>
      <c r="IA1193" s="24">
        <v>1</v>
      </c>
      <c r="IB1193" t="s">
        <v>1149</v>
      </c>
    </row>
    <row r="1194" spans="1:238" x14ac:dyDescent="0.2">
      <c r="A1194">
        <v>1</v>
      </c>
      <c r="B1194" t="s">
        <v>913</v>
      </c>
      <c r="G1194" t="s">
        <v>1133</v>
      </c>
      <c r="H1194" t="s">
        <v>1134</v>
      </c>
      <c r="I1194">
        <v>1998</v>
      </c>
      <c r="J1194" s="24" t="s">
        <v>241</v>
      </c>
      <c r="V1194">
        <v>1</v>
      </c>
      <c r="AP1194" s="24">
        <v>1</v>
      </c>
      <c r="AS1194">
        <v>1</v>
      </c>
      <c r="AU1194" s="24" t="s">
        <v>245</v>
      </c>
      <c r="AV1194">
        <v>60</v>
      </c>
      <c r="AY1194" t="s">
        <v>318</v>
      </c>
      <c r="BB1194" s="24" t="s">
        <v>245</v>
      </c>
      <c r="BC1194">
        <v>60</v>
      </c>
      <c r="BF1194" t="s">
        <v>318</v>
      </c>
      <c r="BP1194" s="24" t="s">
        <v>488</v>
      </c>
      <c r="BQ1194">
        <v>60</v>
      </c>
      <c r="BT1194" t="s">
        <v>318</v>
      </c>
      <c r="ET1194" s="24">
        <v>1</v>
      </c>
      <c r="EW1194">
        <v>1</v>
      </c>
      <c r="EZ1194">
        <v>2</v>
      </c>
      <c r="FB1194" t="s">
        <v>269</v>
      </c>
      <c r="FC1194">
        <v>5</v>
      </c>
      <c r="FG1194">
        <v>2</v>
      </c>
      <c r="FI1194" t="s">
        <v>269</v>
      </c>
      <c r="FJ1194">
        <v>2</v>
      </c>
      <c r="HC1194" s="24">
        <v>1</v>
      </c>
      <c r="HF1194">
        <v>1</v>
      </c>
      <c r="HH1194" s="24">
        <v>1</v>
      </c>
      <c r="HK1194">
        <v>1</v>
      </c>
      <c r="HM1194" s="24">
        <v>-222</v>
      </c>
      <c r="HQ1194">
        <v>2</v>
      </c>
      <c r="IA1194" s="24">
        <v>1</v>
      </c>
      <c r="IB1194" t="s">
        <v>1149</v>
      </c>
    </row>
    <row r="1195" spans="1:238" x14ac:dyDescent="0.2">
      <c r="A1195">
        <v>1</v>
      </c>
      <c r="B1195" t="s">
        <v>913</v>
      </c>
      <c r="G1195" t="s">
        <v>1133</v>
      </c>
      <c r="H1195" t="s">
        <v>1134</v>
      </c>
      <c r="I1195">
        <v>1997</v>
      </c>
      <c r="J1195" s="24" t="s">
        <v>241</v>
      </c>
      <c r="V1195">
        <v>1</v>
      </c>
      <c r="AP1195" s="24">
        <v>1</v>
      </c>
      <c r="AS1195">
        <v>1</v>
      </c>
      <c r="AU1195" s="24" t="s">
        <v>245</v>
      </c>
      <c r="AV1195">
        <v>60</v>
      </c>
      <c r="AY1195" t="s">
        <v>318</v>
      </c>
      <c r="BB1195" s="24" t="s">
        <v>245</v>
      </c>
      <c r="BC1195">
        <v>60</v>
      </c>
      <c r="BF1195" t="s">
        <v>318</v>
      </c>
      <c r="BG1195" t="s">
        <v>1151</v>
      </c>
      <c r="BH1195" t="s">
        <v>1138</v>
      </c>
      <c r="BP1195" s="24" t="s">
        <v>488</v>
      </c>
      <c r="BQ1195">
        <v>60</v>
      </c>
      <c r="BT1195" t="s">
        <v>318</v>
      </c>
      <c r="BU1195" t="s">
        <v>1151</v>
      </c>
      <c r="BV1195" t="s">
        <v>1138</v>
      </c>
      <c r="ET1195" s="24">
        <v>1</v>
      </c>
      <c r="EW1195">
        <v>1</v>
      </c>
      <c r="EZ1195">
        <v>2</v>
      </c>
      <c r="FB1195" t="s">
        <v>269</v>
      </c>
      <c r="FC1195">
        <v>5</v>
      </c>
      <c r="FG1195">
        <v>2</v>
      </c>
      <c r="FI1195" t="s">
        <v>269</v>
      </c>
      <c r="FJ1195">
        <v>2</v>
      </c>
      <c r="FK1195" t="s">
        <v>1151</v>
      </c>
      <c r="FL1195" t="s">
        <v>1143</v>
      </c>
      <c r="HC1195" s="24">
        <v>1</v>
      </c>
      <c r="HF1195">
        <v>1</v>
      </c>
      <c r="HH1195" s="24">
        <v>1</v>
      </c>
      <c r="HK1195">
        <v>1</v>
      </c>
      <c r="HM1195" s="24">
        <v>-222</v>
      </c>
      <c r="HQ1195">
        <v>2</v>
      </c>
      <c r="IA1195" s="24">
        <v>1</v>
      </c>
      <c r="IB1195" t="s">
        <v>1149</v>
      </c>
    </row>
    <row r="1196" spans="1:238" x14ac:dyDescent="0.2">
      <c r="A1196">
        <v>1</v>
      </c>
      <c r="B1196" t="s">
        <v>913</v>
      </c>
      <c r="G1196" t="s">
        <v>1133</v>
      </c>
      <c r="H1196" t="s">
        <v>1134</v>
      </c>
      <c r="I1196">
        <v>1996</v>
      </c>
      <c r="J1196" s="24" t="s">
        <v>241</v>
      </c>
      <c r="V1196">
        <v>1</v>
      </c>
      <c r="X1196" t="s">
        <v>1650</v>
      </c>
      <c r="AP1196" s="24">
        <v>1</v>
      </c>
      <c r="AR1196" t="s">
        <v>1135</v>
      </c>
      <c r="AS1196">
        <v>1</v>
      </c>
      <c r="AU1196" s="24" t="s">
        <v>245</v>
      </c>
      <c r="AV1196">
        <v>60</v>
      </c>
      <c r="AY1196" t="s">
        <v>318</v>
      </c>
      <c r="AZ1196" t="s">
        <v>1136</v>
      </c>
      <c r="BA1196" t="s">
        <v>1135</v>
      </c>
      <c r="ET1196" s="24">
        <v>1</v>
      </c>
      <c r="EV1196" t="s">
        <v>1140</v>
      </c>
      <c r="EW1196">
        <v>1</v>
      </c>
      <c r="EZ1196">
        <v>2</v>
      </c>
      <c r="FB1196" t="s">
        <v>269</v>
      </c>
      <c r="FC1196">
        <v>5</v>
      </c>
      <c r="FD1196" t="s">
        <v>1141</v>
      </c>
      <c r="FE1196" t="s">
        <v>1135</v>
      </c>
      <c r="HC1196" s="24">
        <v>1</v>
      </c>
      <c r="HE1196" t="s">
        <v>1144</v>
      </c>
      <c r="HF1196">
        <v>1</v>
      </c>
      <c r="HH1196" s="24">
        <v>1</v>
      </c>
      <c r="HI1196" t="s">
        <v>1145</v>
      </c>
      <c r="HJ1196" t="s">
        <v>1147</v>
      </c>
      <c r="HK1196">
        <v>1</v>
      </c>
      <c r="HM1196" s="24">
        <v>-222</v>
      </c>
      <c r="HQ1196">
        <v>2</v>
      </c>
      <c r="HR1196" t="s">
        <v>1145</v>
      </c>
      <c r="HS1196" t="s">
        <v>1147</v>
      </c>
      <c r="IA1196" s="24">
        <v>1</v>
      </c>
      <c r="IB1196" t="s">
        <v>1149</v>
      </c>
      <c r="ID1196" t="s">
        <v>1651</v>
      </c>
    </row>
    <row r="1197" spans="1:238" x14ac:dyDescent="0.2">
      <c r="A1197">
        <v>0</v>
      </c>
      <c r="D1197" t="s">
        <v>1507</v>
      </c>
      <c r="G1197" t="s">
        <v>1133</v>
      </c>
      <c r="H1197" t="s">
        <v>1134</v>
      </c>
      <c r="I1197">
        <v>1995</v>
      </c>
    </row>
    <row r="1198" spans="1:238" x14ac:dyDescent="0.2">
      <c r="A1198">
        <v>0</v>
      </c>
      <c r="G1198" t="s">
        <v>1133</v>
      </c>
      <c r="H1198" t="s">
        <v>1134</v>
      </c>
      <c r="I1198">
        <v>1994</v>
      </c>
    </row>
    <row r="1199" spans="1:238" x14ac:dyDescent="0.2">
      <c r="A1199">
        <v>0</v>
      </c>
      <c r="G1199" t="s">
        <v>1133</v>
      </c>
      <c r="H1199" t="s">
        <v>1134</v>
      </c>
      <c r="I1199">
        <v>1993</v>
      </c>
    </row>
    <row r="1200" spans="1:238" x14ac:dyDescent="0.2">
      <c r="A1200">
        <v>0</v>
      </c>
      <c r="G1200" t="s">
        <v>1133</v>
      </c>
      <c r="H1200" t="s">
        <v>1134</v>
      </c>
      <c r="I1200">
        <v>1992</v>
      </c>
    </row>
    <row r="1201" spans="1:238" s="7" customFormat="1" ht="16" thickBot="1" x14ac:dyDescent="0.25">
      <c r="A1201" s="7">
        <v>0</v>
      </c>
      <c r="G1201" s="7" t="s">
        <v>1133</v>
      </c>
      <c r="H1201" s="7" t="s">
        <v>1134</v>
      </c>
      <c r="I1201" s="7">
        <v>1991</v>
      </c>
      <c r="J1201" s="25"/>
      <c r="Y1201" s="25"/>
      <c r="AE1201" s="25"/>
      <c r="AJ1201" s="25"/>
      <c r="AM1201" s="25"/>
      <c r="AP1201" s="25"/>
      <c r="AU1201" s="25"/>
      <c r="BB1201" s="25"/>
      <c r="BI1201" s="25"/>
      <c r="BP1201" s="25"/>
      <c r="BW1201" s="25"/>
      <c r="CD1201" s="25"/>
      <c r="CK1201" s="25"/>
      <c r="CR1201" s="25"/>
      <c r="CY1201" s="25"/>
      <c r="DF1201" s="25"/>
      <c r="DM1201" s="25"/>
      <c r="DR1201" s="25"/>
      <c r="DY1201" s="25"/>
      <c r="EF1201" s="25"/>
      <c r="EM1201" s="25"/>
      <c r="ET1201" s="25"/>
      <c r="EY1201" s="25"/>
      <c r="FF1201" s="25"/>
      <c r="FM1201" s="25"/>
      <c r="FT1201" s="25"/>
      <c r="GA1201" s="25"/>
      <c r="GH1201" s="25"/>
      <c r="GO1201" s="25"/>
      <c r="GV1201" s="25"/>
      <c r="HC1201" s="25"/>
      <c r="HH1201" s="25"/>
      <c r="HM1201" s="25"/>
      <c r="HT1201" s="25"/>
      <c r="IA1201" s="25"/>
    </row>
    <row r="1202" spans="1:238" x14ac:dyDescent="0.2">
      <c r="A1202">
        <v>1</v>
      </c>
      <c r="B1202" t="s">
        <v>424</v>
      </c>
      <c r="C1202" t="s">
        <v>1652</v>
      </c>
      <c r="D1202" t="s">
        <v>1628</v>
      </c>
      <c r="G1202" t="s">
        <v>1152</v>
      </c>
      <c r="H1202" t="s">
        <v>1153</v>
      </c>
      <c r="I1202">
        <v>2020</v>
      </c>
      <c r="J1202" s="24" t="s">
        <v>241</v>
      </c>
      <c r="V1202">
        <v>1</v>
      </c>
      <c r="X1202" t="s">
        <v>1154</v>
      </c>
      <c r="AP1202" s="24">
        <v>1</v>
      </c>
      <c r="AQ1202" t="s">
        <v>1156</v>
      </c>
      <c r="AR1202" t="s">
        <v>1154</v>
      </c>
      <c r="AS1202">
        <v>1</v>
      </c>
      <c r="AU1202" s="24" t="s">
        <v>1155</v>
      </c>
      <c r="AZ1202" t="s">
        <v>1156</v>
      </c>
      <c r="BA1202" t="s">
        <v>1154</v>
      </c>
      <c r="ET1202" s="24">
        <v>1</v>
      </c>
      <c r="EU1202" t="s">
        <v>1653</v>
      </c>
      <c r="EV1202" t="s">
        <v>1157</v>
      </c>
      <c r="EW1202">
        <v>1</v>
      </c>
      <c r="FG1202">
        <v>1500</v>
      </c>
      <c r="FI1202" t="s">
        <v>246</v>
      </c>
      <c r="FJ1202">
        <v>5</v>
      </c>
      <c r="FK1202" t="s">
        <v>1158</v>
      </c>
      <c r="FL1202" t="s">
        <v>1159</v>
      </c>
      <c r="HC1202" s="24">
        <v>1</v>
      </c>
      <c r="HD1202" t="s">
        <v>1654</v>
      </c>
      <c r="HE1202" t="s">
        <v>1154</v>
      </c>
      <c r="HF1202">
        <v>1</v>
      </c>
      <c r="HH1202" s="24">
        <v>1</v>
      </c>
      <c r="HI1202" t="s">
        <v>1161</v>
      </c>
      <c r="HJ1202" t="s">
        <v>1162</v>
      </c>
      <c r="HK1202">
        <v>1</v>
      </c>
      <c r="HM1202" s="24">
        <v>-222</v>
      </c>
      <c r="HQ1202">
        <v>2</v>
      </c>
      <c r="HR1202" t="s">
        <v>1161</v>
      </c>
      <c r="HS1202" t="s">
        <v>1163</v>
      </c>
      <c r="HT1202" s="24">
        <v>40</v>
      </c>
      <c r="HW1202" t="s">
        <v>246</v>
      </c>
      <c r="HX1202">
        <v>2</v>
      </c>
      <c r="HY1202" t="s">
        <v>1164</v>
      </c>
      <c r="HZ1202" t="s">
        <v>1165</v>
      </c>
      <c r="IA1202" s="24">
        <v>1</v>
      </c>
      <c r="IB1202" t="s">
        <v>1166</v>
      </c>
      <c r="ID1202" t="s">
        <v>1655</v>
      </c>
    </row>
    <row r="1203" spans="1:238" x14ac:dyDescent="0.2">
      <c r="A1203">
        <v>1</v>
      </c>
      <c r="B1203" t="s">
        <v>424</v>
      </c>
      <c r="C1203" t="s">
        <v>1652</v>
      </c>
      <c r="G1203" t="s">
        <v>1152</v>
      </c>
      <c r="H1203" t="s">
        <v>1153</v>
      </c>
      <c r="I1203">
        <v>2019</v>
      </c>
      <c r="J1203" s="24" t="s">
        <v>241</v>
      </c>
      <c r="V1203">
        <v>1</v>
      </c>
      <c r="AP1203" s="24">
        <v>1</v>
      </c>
      <c r="AS1203">
        <v>1</v>
      </c>
      <c r="AU1203" s="24" t="s">
        <v>1155</v>
      </c>
      <c r="ET1203" s="24">
        <v>1</v>
      </c>
      <c r="EW1203">
        <v>1</v>
      </c>
      <c r="FG1203">
        <v>1500</v>
      </c>
      <c r="FI1203" t="s">
        <v>246</v>
      </c>
      <c r="FJ1203">
        <v>5</v>
      </c>
      <c r="HC1203" s="24">
        <v>1</v>
      </c>
      <c r="HF1203">
        <v>1</v>
      </c>
      <c r="HH1203" s="24">
        <v>1</v>
      </c>
      <c r="HK1203">
        <v>1</v>
      </c>
      <c r="HM1203" s="24">
        <v>-222</v>
      </c>
      <c r="HQ1203">
        <v>2</v>
      </c>
      <c r="HT1203" s="24">
        <v>40</v>
      </c>
      <c r="HW1203" t="s">
        <v>246</v>
      </c>
      <c r="HX1203">
        <v>2</v>
      </c>
      <c r="IA1203" s="24">
        <v>1</v>
      </c>
      <c r="IB1203" t="s">
        <v>1166</v>
      </c>
    </row>
    <row r="1204" spans="1:238" x14ac:dyDescent="0.2">
      <c r="A1204">
        <v>1</v>
      </c>
      <c r="B1204" t="s">
        <v>424</v>
      </c>
      <c r="C1204" t="s">
        <v>1652</v>
      </c>
      <c r="G1204" t="s">
        <v>1152</v>
      </c>
      <c r="H1204" t="s">
        <v>1153</v>
      </c>
      <c r="I1204">
        <v>2018</v>
      </c>
      <c r="J1204" s="24" t="s">
        <v>241</v>
      </c>
      <c r="V1204">
        <v>1</v>
      </c>
      <c r="AP1204" s="24">
        <v>1</v>
      </c>
      <c r="AQ1204" t="s">
        <v>1156</v>
      </c>
      <c r="AR1204" t="s">
        <v>1154</v>
      </c>
      <c r="AS1204">
        <v>1</v>
      </c>
      <c r="AU1204" s="24" t="s">
        <v>1155</v>
      </c>
      <c r="AZ1204" t="s">
        <v>1156</v>
      </c>
      <c r="BA1204" t="s">
        <v>1154</v>
      </c>
      <c r="ET1204" s="24">
        <v>1</v>
      </c>
      <c r="EW1204">
        <v>1</v>
      </c>
      <c r="FG1204">
        <v>1500</v>
      </c>
      <c r="FI1204" t="s">
        <v>246</v>
      </c>
      <c r="FJ1204">
        <v>5</v>
      </c>
      <c r="FK1204" t="s">
        <v>1158</v>
      </c>
      <c r="FL1204" t="s">
        <v>1167</v>
      </c>
      <c r="HC1204" s="24">
        <v>1</v>
      </c>
      <c r="HF1204">
        <v>1</v>
      </c>
      <c r="HH1204" s="24">
        <v>1</v>
      </c>
      <c r="HJ1204" t="s">
        <v>1165</v>
      </c>
      <c r="HK1204">
        <v>1</v>
      </c>
      <c r="HM1204" s="24">
        <v>-222</v>
      </c>
      <c r="HQ1204">
        <v>2</v>
      </c>
      <c r="HT1204" s="24">
        <v>40</v>
      </c>
      <c r="HW1204" t="s">
        <v>246</v>
      </c>
      <c r="HX1204">
        <v>2</v>
      </c>
      <c r="HY1204" t="s">
        <v>1164</v>
      </c>
      <c r="HZ1204" t="s">
        <v>1165</v>
      </c>
      <c r="IA1204" s="24">
        <v>1</v>
      </c>
      <c r="IB1204" t="s">
        <v>1166</v>
      </c>
    </row>
    <row r="1205" spans="1:238" x14ac:dyDescent="0.2">
      <c r="A1205">
        <v>1</v>
      </c>
      <c r="B1205" t="s">
        <v>424</v>
      </c>
      <c r="C1205" t="s">
        <v>1652</v>
      </c>
      <c r="G1205" t="s">
        <v>1152</v>
      </c>
      <c r="H1205" t="s">
        <v>1153</v>
      </c>
      <c r="I1205">
        <v>2017</v>
      </c>
      <c r="J1205" s="24" t="s">
        <v>241</v>
      </c>
      <c r="V1205">
        <v>1</v>
      </c>
      <c r="AP1205" s="24">
        <v>1</v>
      </c>
      <c r="AS1205">
        <v>1</v>
      </c>
      <c r="AU1205" s="24" t="s">
        <v>1155</v>
      </c>
      <c r="AW1205">
        <v>48</v>
      </c>
      <c r="AY1205" t="s">
        <v>318</v>
      </c>
      <c r="ET1205" s="24">
        <v>1</v>
      </c>
      <c r="EW1205">
        <v>1</v>
      </c>
      <c r="FG1205">
        <v>1500</v>
      </c>
      <c r="FI1205" t="s">
        <v>246</v>
      </c>
      <c r="FJ1205">
        <v>5</v>
      </c>
      <c r="HC1205" s="24">
        <v>1</v>
      </c>
      <c r="HF1205">
        <v>1</v>
      </c>
      <c r="HH1205" s="24">
        <v>1</v>
      </c>
      <c r="HK1205">
        <v>1</v>
      </c>
      <c r="HM1205" s="24">
        <v>-222</v>
      </c>
      <c r="HQ1205">
        <v>2</v>
      </c>
      <c r="HT1205" s="24">
        <v>40</v>
      </c>
      <c r="HU1205" s="24"/>
      <c r="HW1205" t="s">
        <v>246</v>
      </c>
      <c r="HX1205">
        <v>2</v>
      </c>
      <c r="HY1205" t="s">
        <v>2071</v>
      </c>
      <c r="HZ1205" t="s">
        <v>1165</v>
      </c>
      <c r="IA1205" s="24">
        <v>1</v>
      </c>
      <c r="IB1205" t="s">
        <v>1166</v>
      </c>
    </row>
    <row r="1206" spans="1:238" x14ac:dyDescent="0.2">
      <c r="A1206">
        <v>1</v>
      </c>
      <c r="B1206" t="s">
        <v>424</v>
      </c>
      <c r="C1206" t="s">
        <v>1652</v>
      </c>
      <c r="G1206" t="s">
        <v>1152</v>
      </c>
      <c r="H1206" t="s">
        <v>1153</v>
      </c>
      <c r="I1206">
        <v>2016</v>
      </c>
      <c r="J1206" s="24" t="s">
        <v>241</v>
      </c>
      <c r="V1206">
        <v>1</v>
      </c>
      <c r="AP1206" s="24">
        <v>1</v>
      </c>
      <c r="AS1206">
        <v>1</v>
      </c>
      <c r="AU1206" s="24" t="s">
        <v>1155</v>
      </c>
      <c r="AW1206">
        <v>48</v>
      </c>
      <c r="AY1206" t="s">
        <v>318</v>
      </c>
      <c r="ET1206" s="24">
        <v>1</v>
      </c>
      <c r="EW1206">
        <v>1</v>
      </c>
      <c r="FG1206">
        <v>1500</v>
      </c>
      <c r="FI1206" t="s">
        <v>246</v>
      </c>
      <c r="FJ1206">
        <v>5</v>
      </c>
      <c r="HC1206" s="24">
        <v>1</v>
      </c>
      <c r="HF1206">
        <v>1</v>
      </c>
      <c r="HH1206" s="24">
        <v>1</v>
      </c>
      <c r="HK1206">
        <v>1</v>
      </c>
      <c r="HM1206" s="24">
        <v>-222</v>
      </c>
      <c r="HQ1206">
        <v>2</v>
      </c>
      <c r="HT1206" s="24">
        <v>40</v>
      </c>
      <c r="HW1206" t="s">
        <v>246</v>
      </c>
      <c r="HX1206">
        <v>2</v>
      </c>
      <c r="IA1206" s="24">
        <v>1</v>
      </c>
      <c r="IB1206" t="s">
        <v>1166</v>
      </c>
    </row>
    <row r="1207" spans="1:238" x14ac:dyDescent="0.2">
      <c r="A1207">
        <v>1</v>
      </c>
      <c r="B1207" t="s">
        <v>424</v>
      </c>
      <c r="C1207" t="s">
        <v>1652</v>
      </c>
      <c r="G1207" t="s">
        <v>1152</v>
      </c>
      <c r="H1207" t="s">
        <v>1153</v>
      </c>
      <c r="I1207">
        <v>2015</v>
      </c>
      <c r="J1207" s="24" t="s">
        <v>241</v>
      </c>
      <c r="V1207">
        <v>1</v>
      </c>
      <c r="AP1207" s="24">
        <v>1</v>
      </c>
      <c r="AS1207">
        <v>1</v>
      </c>
      <c r="AU1207" s="24" t="s">
        <v>1155</v>
      </c>
      <c r="AW1207">
        <v>48</v>
      </c>
      <c r="AY1207" t="s">
        <v>318</v>
      </c>
      <c r="ET1207" s="24">
        <v>1</v>
      </c>
      <c r="EW1207">
        <v>1</v>
      </c>
      <c r="FG1207">
        <v>1500</v>
      </c>
      <c r="FI1207" t="s">
        <v>246</v>
      </c>
      <c r="FJ1207">
        <v>5</v>
      </c>
      <c r="HC1207" s="24">
        <v>1</v>
      </c>
      <c r="HF1207">
        <v>1</v>
      </c>
      <c r="HH1207" s="24">
        <v>1</v>
      </c>
      <c r="HK1207">
        <v>1</v>
      </c>
      <c r="HM1207" s="24">
        <v>-222</v>
      </c>
      <c r="HQ1207">
        <v>2</v>
      </c>
      <c r="HT1207" s="24">
        <v>40</v>
      </c>
      <c r="HU1207" s="24"/>
      <c r="HW1207" t="s">
        <v>246</v>
      </c>
      <c r="HX1207">
        <v>2</v>
      </c>
      <c r="IA1207" s="24">
        <v>1</v>
      </c>
      <c r="IB1207" t="s">
        <v>1166</v>
      </c>
    </row>
    <row r="1208" spans="1:238" x14ac:dyDescent="0.2">
      <c r="A1208">
        <v>1</v>
      </c>
      <c r="B1208" t="s">
        <v>424</v>
      </c>
      <c r="C1208" t="s">
        <v>1652</v>
      </c>
      <c r="G1208" t="s">
        <v>1152</v>
      </c>
      <c r="H1208" t="s">
        <v>1153</v>
      </c>
      <c r="I1208">
        <v>2014</v>
      </c>
      <c r="J1208" s="24" t="s">
        <v>241</v>
      </c>
      <c r="V1208">
        <v>1</v>
      </c>
      <c r="AP1208" s="24">
        <v>1</v>
      </c>
      <c r="AS1208">
        <v>1</v>
      </c>
      <c r="AU1208" s="24" t="s">
        <v>1155</v>
      </c>
      <c r="AW1208">
        <v>48</v>
      </c>
      <c r="AY1208" t="s">
        <v>318</v>
      </c>
      <c r="ET1208" s="24">
        <v>1</v>
      </c>
      <c r="EW1208">
        <v>1</v>
      </c>
      <c r="FG1208">
        <v>1500</v>
      </c>
      <c r="FI1208" t="s">
        <v>246</v>
      </c>
      <c r="FJ1208">
        <v>5</v>
      </c>
      <c r="HC1208" s="24">
        <v>1</v>
      </c>
      <c r="HF1208">
        <v>1</v>
      </c>
      <c r="HH1208" s="24">
        <v>1</v>
      </c>
      <c r="HK1208">
        <v>1</v>
      </c>
      <c r="HM1208" s="24">
        <v>-222</v>
      </c>
      <c r="HQ1208">
        <v>2</v>
      </c>
      <c r="HT1208" s="24">
        <v>40</v>
      </c>
      <c r="HW1208" t="s">
        <v>246</v>
      </c>
      <c r="HX1208">
        <v>2</v>
      </c>
      <c r="IA1208" s="24">
        <v>1</v>
      </c>
      <c r="IB1208" t="s">
        <v>1166</v>
      </c>
    </row>
    <row r="1209" spans="1:238" x14ac:dyDescent="0.2">
      <c r="A1209">
        <v>1</v>
      </c>
      <c r="B1209" t="s">
        <v>424</v>
      </c>
      <c r="C1209" t="s">
        <v>1652</v>
      </c>
      <c r="G1209" t="s">
        <v>1152</v>
      </c>
      <c r="H1209" t="s">
        <v>1153</v>
      </c>
      <c r="I1209">
        <v>2013</v>
      </c>
      <c r="J1209" s="24" t="s">
        <v>241</v>
      </c>
      <c r="V1209">
        <v>1</v>
      </c>
      <c r="AP1209" s="24">
        <v>1</v>
      </c>
      <c r="AS1209">
        <v>1</v>
      </c>
      <c r="AU1209" s="24" t="s">
        <v>1155</v>
      </c>
      <c r="AW1209">
        <v>48</v>
      </c>
      <c r="AY1209" t="s">
        <v>318</v>
      </c>
      <c r="ET1209" s="24">
        <v>1</v>
      </c>
      <c r="EW1209">
        <v>1</v>
      </c>
      <c r="FG1209">
        <v>1500</v>
      </c>
      <c r="FI1209" t="s">
        <v>246</v>
      </c>
      <c r="FJ1209">
        <v>5</v>
      </c>
      <c r="HC1209" s="24">
        <v>1</v>
      </c>
      <c r="HF1209">
        <v>1</v>
      </c>
      <c r="HH1209" s="24">
        <v>1</v>
      </c>
      <c r="HK1209">
        <v>1</v>
      </c>
      <c r="HM1209" s="24">
        <v>-222</v>
      </c>
      <c r="HQ1209">
        <v>2</v>
      </c>
      <c r="HT1209" s="24">
        <v>40</v>
      </c>
      <c r="HU1209" s="24"/>
      <c r="HW1209" t="s">
        <v>246</v>
      </c>
      <c r="HX1209">
        <v>2</v>
      </c>
      <c r="IA1209" s="24">
        <v>1</v>
      </c>
      <c r="IB1209" t="s">
        <v>1166</v>
      </c>
    </row>
    <row r="1210" spans="1:238" x14ac:dyDescent="0.2">
      <c r="A1210">
        <v>1</v>
      </c>
      <c r="B1210" t="s">
        <v>424</v>
      </c>
      <c r="C1210" t="s">
        <v>1652</v>
      </c>
      <c r="G1210" t="s">
        <v>1152</v>
      </c>
      <c r="H1210" t="s">
        <v>1153</v>
      </c>
      <c r="I1210">
        <v>2012</v>
      </c>
      <c r="J1210" s="24" t="s">
        <v>241</v>
      </c>
      <c r="V1210">
        <v>1</v>
      </c>
      <c r="AP1210" s="24">
        <v>1</v>
      </c>
      <c r="AS1210">
        <v>1</v>
      </c>
      <c r="AU1210" s="24" t="s">
        <v>1155</v>
      </c>
      <c r="AW1210">
        <v>48</v>
      </c>
      <c r="AY1210" t="s">
        <v>318</v>
      </c>
      <c r="ET1210" s="24">
        <v>1</v>
      </c>
      <c r="EW1210">
        <v>1</v>
      </c>
      <c r="FG1210">
        <v>1500</v>
      </c>
      <c r="FI1210" t="s">
        <v>246</v>
      </c>
      <c r="FJ1210">
        <v>5</v>
      </c>
      <c r="HC1210" s="24">
        <v>1</v>
      </c>
      <c r="HF1210">
        <v>1</v>
      </c>
      <c r="HH1210" s="24">
        <v>1</v>
      </c>
      <c r="HK1210">
        <v>1</v>
      </c>
      <c r="HM1210" s="24">
        <v>-222</v>
      </c>
      <c r="HQ1210">
        <v>2</v>
      </c>
      <c r="HT1210" s="24">
        <v>40</v>
      </c>
      <c r="HW1210" t="s">
        <v>246</v>
      </c>
      <c r="HX1210">
        <v>2</v>
      </c>
      <c r="IA1210" s="24">
        <v>1</v>
      </c>
      <c r="IB1210" t="s">
        <v>1166</v>
      </c>
    </row>
    <row r="1211" spans="1:238" x14ac:dyDescent="0.2">
      <c r="A1211">
        <v>1</v>
      </c>
      <c r="B1211" t="s">
        <v>424</v>
      </c>
      <c r="C1211" t="s">
        <v>1652</v>
      </c>
      <c r="G1211" t="s">
        <v>1152</v>
      </c>
      <c r="H1211" t="s">
        <v>1153</v>
      </c>
      <c r="I1211">
        <v>2011</v>
      </c>
      <c r="J1211" s="24" t="s">
        <v>241</v>
      </c>
      <c r="V1211">
        <v>1</v>
      </c>
      <c r="AP1211" s="24">
        <v>1</v>
      </c>
      <c r="AS1211">
        <v>1</v>
      </c>
      <c r="AU1211" s="24" t="s">
        <v>1155</v>
      </c>
      <c r="AW1211">
        <v>48</v>
      </c>
      <c r="AY1211" t="s">
        <v>318</v>
      </c>
      <c r="ET1211" s="24">
        <v>1</v>
      </c>
      <c r="EW1211">
        <v>1</v>
      </c>
      <c r="FG1211">
        <v>1500</v>
      </c>
      <c r="FI1211" t="s">
        <v>246</v>
      </c>
      <c r="FJ1211">
        <v>5</v>
      </c>
      <c r="HC1211" s="24">
        <v>1</v>
      </c>
      <c r="HF1211">
        <v>1</v>
      </c>
      <c r="HH1211" s="24">
        <v>1</v>
      </c>
      <c r="HK1211">
        <v>1</v>
      </c>
      <c r="HM1211" s="24">
        <v>-222</v>
      </c>
      <c r="HQ1211">
        <v>2</v>
      </c>
      <c r="HT1211" s="24">
        <v>40</v>
      </c>
      <c r="HU1211" s="24"/>
      <c r="HW1211" t="s">
        <v>246</v>
      </c>
      <c r="HX1211">
        <v>2</v>
      </c>
      <c r="IA1211" s="24">
        <v>1</v>
      </c>
      <c r="IB1211" t="s">
        <v>1166</v>
      </c>
    </row>
    <row r="1212" spans="1:238" x14ac:dyDescent="0.2">
      <c r="A1212">
        <v>1</v>
      </c>
      <c r="B1212" t="s">
        <v>424</v>
      </c>
      <c r="C1212" t="s">
        <v>1652</v>
      </c>
      <c r="G1212" t="s">
        <v>1152</v>
      </c>
      <c r="H1212" t="s">
        <v>1153</v>
      </c>
      <c r="I1212">
        <v>2010</v>
      </c>
      <c r="J1212" s="24" t="s">
        <v>241</v>
      </c>
      <c r="V1212">
        <v>1</v>
      </c>
      <c r="AP1212" s="24">
        <v>1</v>
      </c>
      <c r="AS1212">
        <v>1</v>
      </c>
      <c r="AU1212" s="24" t="s">
        <v>1155</v>
      </c>
      <c r="AW1212">
        <v>48</v>
      </c>
      <c r="AY1212" t="s">
        <v>318</v>
      </c>
      <c r="ET1212" s="24">
        <v>1</v>
      </c>
      <c r="EW1212">
        <v>1</v>
      </c>
      <c r="FG1212">
        <v>1500</v>
      </c>
      <c r="FI1212" t="s">
        <v>246</v>
      </c>
      <c r="FJ1212">
        <v>5</v>
      </c>
      <c r="HC1212" s="24">
        <v>1</v>
      </c>
      <c r="HF1212">
        <v>1</v>
      </c>
      <c r="HH1212" s="24">
        <v>1</v>
      </c>
      <c r="HK1212">
        <v>1</v>
      </c>
      <c r="HM1212" s="24">
        <v>-222</v>
      </c>
      <c r="HQ1212">
        <v>2</v>
      </c>
      <c r="HT1212" s="24">
        <v>40</v>
      </c>
      <c r="HW1212" t="s">
        <v>246</v>
      </c>
      <c r="HX1212">
        <v>2</v>
      </c>
      <c r="IA1212" s="24">
        <v>1</v>
      </c>
      <c r="IB1212" t="s">
        <v>1166</v>
      </c>
    </row>
    <row r="1213" spans="1:238" x14ac:dyDescent="0.2">
      <c r="A1213">
        <v>1</v>
      </c>
      <c r="B1213" t="s">
        <v>424</v>
      </c>
      <c r="C1213" t="s">
        <v>1652</v>
      </c>
      <c r="G1213" t="s">
        <v>1152</v>
      </c>
      <c r="H1213" t="s">
        <v>1153</v>
      </c>
      <c r="I1213">
        <v>2009</v>
      </c>
      <c r="J1213" s="24" t="s">
        <v>241</v>
      </c>
      <c r="V1213">
        <v>1</v>
      </c>
      <c r="AP1213" s="24">
        <v>1</v>
      </c>
      <c r="AS1213">
        <v>1</v>
      </c>
      <c r="AU1213" s="24" t="s">
        <v>1155</v>
      </c>
      <c r="AW1213">
        <v>48</v>
      </c>
      <c r="AY1213" t="s">
        <v>318</v>
      </c>
      <c r="ET1213" s="24">
        <v>1</v>
      </c>
      <c r="EW1213">
        <v>1</v>
      </c>
      <c r="FG1213">
        <v>1500</v>
      </c>
      <c r="FI1213" t="s">
        <v>246</v>
      </c>
      <c r="FJ1213">
        <v>5</v>
      </c>
      <c r="HC1213" s="24">
        <v>1</v>
      </c>
      <c r="HF1213">
        <v>1</v>
      </c>
      <c r="HH1213" s="24">
        <v>1</v>
      </c>
      <c r="HK1213">
        <v>1</v>
      </c>
      <c r="HM1213" s="24">
        <v>-222</v>
      </c>
      <c r="HQ1213">
        <v>2</v>
      </c>
      <c r="HT1213" s="24">
        <v>40</v>
      </c>
      <c r="HU1213" s="24"/>
      <c r="HW1213" t="s">
        <v>246</v>
      </c>
      <c r="HX1213">
        <v>2</v>
      </c>
      <c r="IA1213" s="24">
        <v>1</v>
      </c>
      <c r="IB1213" t="s">
        <v>1166</v>
      </c>
    </row>
    <row r="1214" spans="1:238" x14ac:dyDescent="0.2">
      <c r="A1214">
        <v>1</v>
      </c>
      <c r="B1214" t="s">
        <v>424</v>
      </c>
      <c r="C1214" t="s">
        <v>1652</v>
      </c>
      <c r="G1214" t="s">
        <v>1152</v>
      </c>
      <c r="H1214" t="s">
        <v>1153</v>
      </c>
      <c r="I1214">
        <v>2008</v>
      </c>
      <c r="J1214" s="24" t="s">
        <v>241</v>
      </c>
      <c r="V1214">
        <v>1</v>
      </c>
      <c r="AP1214" s="24">
        <v>1</v>
      </c>
      <c r="AS1214">
        <v>1</v>
      </c>
      <c r="AU1214" s="24" t="s">
        <v>1155</v>
      </c>
      <c r="AW1214">
        <v>48</v>
      </c>
      <c r="AY1214" t="s">
        <v>318</v>
      </c>
      <c r="ET1214" s="24">
        <v>1</v>
      </c>
      <c r="EW1214">
        <v>1</v>
      </c>
      <c r="FG1214">
        <v>1500</v>
      </c>
      <c r="FI1214" t="s">
        <v>246</v>
      </c>
      <c r="FJ1214">
        <v>5</v>
      </c>
      <c r="HC1214" s="24">
        <v>1</v>
      </c>
      <c r="HF1214">
        <v>1</v>
      </c>
      <c r="HH1214" s="24">
        <v>1</v>
      </c>
      <c r="HK1214">
        <v>1</v>
      </c>
      <c r="HM1214" s="24">
        <v>-222</v>
      </c>
      <c r="HQ1214">
        <v>2</v>
      </c>
      <c r="HT1214" s="24">
        <v>40</v>
      </c>
      <c r="HW1214" t="s">
        <v>246</v>
      </c>
      <c r="HX1214">
        <v>2</v>
      </c>
      <c r="IA1214" s="24">
        <v>1</v>
      </c>
      <c r="IB1214" t="s">
        <v>1166</v>
      </c>
    </row>
    <row r="1215" spans="1:238" x14ac:dyDescent="0.2">
      <c r="A1215">
        <v>1</v>
      </c>
      <c r="B1215" t="s">
        <v>424</v>
      </c>
      <c r="C1215" t="s">
        <v>1652</v>
      </c>
      <c r="G1215" t="s">
        <v>1152</v>
      </c>
      <c r="H1215" t="s">
        <v>1153</v>
      </c>
      <c r="I1215">
        <v>2007</v>
      </c>
      <c r="J1215" s="24" t="s">
        <v>241</v>
      </c>
      <c r="V1215">
        <v>1</v>
      </c>
      <c r="AP1215" s="24">
        <v>1</v>
      </c>
      <c r="AS1215">
        <v>1</v>
      </c>
      <c r="AU1215" s="24" t="s">
        <v>1155</v>
      </c>
      <c r="AW1215">
        <v>48</v>
      </c>
      <c r="AY1215" t="s">
        <v>318</v>
      </c>
      <c r="ET1215" s="24">
        <v>1</v>
      </c>
      <c r="EW1215">
        <v>1</v>
      </c>
      <c r="FG1215">
        <v>1500</v>
      </c>
      <c r="FI1215" t="s">
        <v>246</v>
      </c>
      <c r="FJ1215">
        <v>5</v>
      </c>
      <c r="FK1215" t="s">
        <v>1168</v>
      </c>
      <c r="FL1215" t="s">
        <v>1169</v>
      </c>
      <c r="HC1215" s="24">
        <v>1</v>
      </c>
      <c r="HF1215">
        <v>1</v>
      </c>
      <c r="HH1215" s="24">
        <v>1</v>
      </c>
      <c r="HK1215">
        <v>1</v>
      </c>
      <c r="HM1215" s="24">
        <v>-222</v>
      </c>
      <c r="HQ1215">
        <v>2</v>
      </c>
      <c r="HT1215" s="24">
        <v>40</v>
      </c>
      <c r="HU1215" s="24"/>
      <c r="HW1215" t="s">
        <v>246</v>
      </c>
      <c r="HX1215">
        <v>2</v>
      </c>
      <c r="IA1215" s="24">
        <v>1</v>
      </c>
      <c r="IB1215" t="s">
        <v>1166</v>
      </c>
    </row>
    <row r="1216" spans="1:238" x14ac:dyDescent="0.2">
      <c r="A1216">
        <v>1</v>
      </c>
      <c r="B1216" t="s">
        <v>424</v>
      </c>
      <c r="C1216" t="s">
        <v>1652</v>
      </c>
      <c r="G1216" t="s">
        <v>1152</v>
      </c>
      <c r="H1216" t="s">
        <v>1153</v>
      </c>
      <c r="I1216">
        <v>2006</v>
      </c>
      <c r="J1216" s="24" t="s">
        <v>241</v>
      </c>
      <c r="V1216">
        <v>1</v>
      </c>
      <c r="AP1216" s="24">
        <v>1</v>
      </c>
      <c r="AS1216">
        <v>1</v>
      </c>
      <c r="AU1216" s="24" t="s">
        <v>1155</v>
      </c>
      <c r="AW1216">
        <v>48</v>
      </c>
      <c r="AY1216" t="s">
        <v>318</v>
      </c>
      <c r="ET1216" s="24">
        <v>1</v>
      </c>
      <c r="EW1216">
        <v>1</v>
      </c>
      <c r="FG1216">
        <v>1500</v>
      </c>
      <c r="FI1216" t="s">
        <v>246</v>
      </c>
      <c r="FJ1216">
        <v>5</v>
      </c>
      <c r="FK1216" t="s">
        <v>1170</v>
      </c>
      <c r="FL1216" t="s">
        <v>1171</v>
      </c>
      <c r="HC1216" s="24">
        <v>1</v>
      </c>
      <c r="HF1216">
        <v>1</v>
      </c>
      <c r="HH1216" s="24">
        <v>1</v>
      </c>
      <c r="HK1216">
        <v>1</v>
      </c>
      <c r="HM1216" s="24">
        <v>-222</v>
      </c>
      <c r="HQ1216">
        <v>2</v>
      </c>
      <c r="HT1216" s="24">
        <v>40</v>
      </c>
      <c r="HW1216" t="s">
        <v>246</v>
      </c>
      <c r="HX1216">
        <v>2</v>
      </c>
      <c r="IA1216" s="24">
        <v>1</v>
      </c>
      <c r="IB1216" t="s">
        <v>1166</v>
      </c>
    </row>
    <row r="1217" spans="1:238" x14ac:dyDescent="0.2">
      <c r="A1217">
        <v>1</v>
      </c>
      <c r="B1217" t="s">
        <v>424</v>
      </c>
      <c r="C1217" t="s">
        <v>1652</v>
      </c>
      <c r="G1217" t="s">
        <v>1152</v>
      </c>
      <c r="H1217" t="s">
        <v>1153</v>
      </c>
      <c r="I1217">
        <v>2005</v>
      </c>
      <c r="J1217" s="24" t="s">
        <v>241</v>
      </c>
      <c r="V1217">
        <v>1</v>
      </c>
      <c r="AP1217" s="24">
        <v>1</v>
      </c>
      <c r="AS1217">
        <v>1</v>
      </c>
      <c r="AU1217" s="24" t="s">
        <v>1155</v>
      </c>
      <c r="AW1217">
        <v>48</v>
      </c>
      <c r="AY1217" t="s">
        <v>318</v>
      </c>
      <c r="ET1217" s="24">
        <v>1</v>
      </c>
      <c r="EU1217" t="s">
        <v>1656</v>
      </c>
      <c r="EV1217" t="s">
        <v>1159</v>
      </c>
      <c r="EW1217">
        <v>1</v>
      </c>
      <c r="FG1217">
        <v>2000</v>
      </c>
      <c r="FI1217" t="s">
        <v>246</v>
      </c>
      <c r="FJ1217">
        <v>5</v>
      </c>
      <c r="FK1217" t="s">
        <v>1172</v>
      </c>
      <c r="FL1217" t="s">
        <v>1173</v>
      </c>
      <c r="HC1217" s="24">
        <v>1</v>
      </c>
      <c r="HF1217">
        <v>1</v>
      </c>
      <c r="HH1217" s="24">
        <v>1</v>
      </c>
      <c r="HK1217">
        <v>1</v>
      </c>
      <c r="HM1217" s="24">
        <v>-222</v>
      </c>
      <c r="HQ1217">
        <v>2</v>
      </c>
      <c r="HT1217" s="24">
        <v>40</v>
      </c>
      <c r="HU1217" s="24"/>
      <c r="HW1217" t="s">
        <v>246</v>
      </c>
      <c r="HX1217">
        <v>2</v>
      </c>
      <c r="IA1217" s="24">
        <v>1</v>
      </c>
      <c r="IB1217" t="s">
        <v>1166</v>
      </c>
    </row>
    <row r="1218" spans="1:238" x14ac:dyDescent="0.2">
      <c r="A1218">
        <v>1</v>
      </c>
      <c r="B1218" t="s">
        <v>424</v>
      </c>
      <c r="C1218" t="s">
        <v>1652</v>
      </c>
      <c r="G1218" t="s">
        <v>1152</v>
      </c>
      <c r="H1218" t="s">
        <v>1153</v>
      </c>
      <c r="I1218">
        <v>2004</v>
      </c>
      <c r="J1218" s="24" t="s">
        <v>241</v>
      </c>
      <c r="V1218">
        <v>1</v>
      </c>
      <c r="AP1218" s="24">
        <v>1</v>
      </c>
      <c r="AS1218">
        <v>1</v>
      </c>
      <c r="AU1218" s="24" t="s">
        <v>1155</v>
      </c>
      <c r="AW1218">
        <v>48</v>
      </c>
      <c r="AY1218" t="s">
        <v>318</v>
      </c>
      <c r="ET1218" s="24">
        <v>1</v>
      </c>
      <c r="EW1218">
        <v>1</v>
      </c>
      <c r="FG1218">
        <v>2000</v>
      </c>
      <c r="FI1218" t="s">
        <v>246</v>
      </c>
      <c r="FJ1218">
        <v>5</v>
      </c>
      <c r="HC1218" s="24">
        <v>1</v>
      </c>
      <c r="HF1218">
        <v>1</v>
      </c>
      <c r="HH1218" s="24">
        <v>1</v>
      </c>
      <c r="HK1218">
        <v>1</v>
      </c>
      <c r="HM1218" s="24">
        <v>-222</v>
      </c>
      <c r="HQ1218">
        <v>2</v>
      </c>
      <c r="HT1218" s="24">
        <v>40</v>
      </c>
      <c r="HW1218" t="s">
        <v>246</v>
      </c>
      <c r="HX1218">
        <v>2</v>
      </c>
      <c r="IA1218" s="24">
        <v>1</v>
      </c>
      <c r="IB1218" t="s">
        <v>1166</v>
      </c>
    </row>
    <row r="1219" spans="1:238" x14ac:dyDescent="0.2">
      <c r="A1219">
        <v>1</v>
      </c>
      <c r="B1219" t="s">
        <v>424</v>
      </c>
      <c r="C1219" t="s">
        <v>1652</v>
      </c>
      <c r="G1219" t="s">
        <v>1152</v>
      </c>
      <c r="H1219" t="s">
        <v>1153</v>
      </c>
      <c r="I1219">
        <v>2003</v>
      </c>
      <c r="J1219" s="24" t="s">
        <v>241</v>
      </c>
      <c r="V1219">
        <v>1</v>
      </c>
      <c r="AP1219" s="24">
        <v>1</v>
      </c>
      <c r="AS1219">
        <v>1</v>
      </c>
      <c r="AU1219" s="24" t="s">
        <v>1155</v>
      </c>
      <c r="AW1219">
        <v>48</v>
      </c>
      <c r="AY1219" t="s">
        <v>318</v>
      </c>
      <c r="ET1219" s="24">
        <v>1</v>
      </c>
      <c r="EW1219">
        <v>1</v>
      </c>
      <c r="FG1219">
        <v>2000</v>
      </c>
      <c r="FI1219" t="s">
        <v>246</v>
      </c>
      <c r="FJ1219">
        <v>5</v>
      </c>
      <c r="HC1219" s="24">
        <v>1</v>
      </c>
      <c r="HF1219">
        <v>1</v>
      </c>
      <c r="HH1219" s="24">
        <v>1</v>
      </c>
      <c r="HK1219">
        <v>1</v>
      </c>
      <c r="HM1219" s="24">
        <v>-222</v>
      </c>
      <c r="HQ1219">
        <v>2</v>
      </c>
      <c r="HT1219" s="24">
        <v>40</v>
      </c>
      <c r="HW1219" t="s">
        <v>246</v>
      </c>
      <c r="HX1219">
        <v>2</v>
      </c>
      <c r="IA1219" s="24">
        <v>1</v>
      </c>
      <c r="IB1219" t="s">
        <v>1166</v>
      </c>
    </row>
    <row r="1220" spans="1:238" x14ac:dyDescent="0.2">
      <c r="A1220">
        <v>1</v>
      </c>
      <c r="B1220" t="s">
        <v>424</v>
      </c>
      <c r="C1220" t="s">
        <v>1652</v>
      </c>
      <c r="G1220" t="s">
        <v>1152</v>
      </c>
      <c r="H1220" t="s">
        <v>1153</v>
      </c>
      <c r="I1220">
        <v>2002</v>
      </c>
      <c r="J1220" s="24" t="s">
        <v>241</v>
      </c>
      <c r="V1220">
        <v>1</v>
      </c>
      <c r="AP1220" s="24">
        <v>1</v>
      </c>
      <c r="AS1220">
        <v>1</v>
      </c>
      <c r="AU1220" s="24" t="s">
        <v>1155</v>
      </c>
      <c r="AW1220">
        <v>48</v>
      </c>
      <c r="AY1220" t="s">
        <v>318</v>
      </c>
      <c r="ET1220" s="24">
        <v>1</v>
      </c>
      <c r="EV1220" t="s">
        <v>1159</v>
      </c>
      <c r="EW1220">
        <v>1</v>
      </c>
      <c r="FG1220">
        <v>2000</v>
      </c>
      <c r="FI1220" t="s">
        <v>246</v>
      </c>
      <c r="FJ1220">
        <v>5</v>
      </c>
      <c r="HC1220" s="24">
        <v>1</v>
      </c>
      <c r="HF1220">
        <v>1</v>
      </c>
      <c r="HH1220" s="24">
        <v>1</v>
      </c>
      <c r="HK1220">
        <v>1</v>
      </c>
      <c r="HM1220" s="24">
        <v>-222</v>
      </c>
      <c r="HQ1220">
        <v>2</v>
      </c>
      <c r="HT1220" s="24">
        <v>40</v>
      </c>
      <c r="HU1220" s="24"/>
      <c r="HW1220" t="s">
        <v>246</v>
      </c>
      <c r="HX1220">
        <v>2</v>
      </c>
      <c r="IA1220" s="24">
        <v>1</v>
      </c>
      <c r="IB1220" t="s">
        <v>1166</v>
      </c>
    </row>
    <row r="1221" spans="1:238" x14ac:dyDescent="0.2">
      <c r="A1221">
        <v>1</v>
      </c>
      <c r="B1221" t="s">
        <v>424</v>
      </c>
      <c r="C1221" t="s">
        <v>1652</v>
      </c>
      <c r="D1221" t="s">
        <v>1628</v>
      </c>
      <c r="G1221" t="s">
        <v>1152</v>
      </c>
      <c r="H1221" t="s">
        <v>1153</v>
      </c>
      <c r="I1221">
        <v>2001</v>
      </c>
      <c r="J1221" s="24" t="s">
        <v>241</v>
      </c>
      <c r="V1221">
        <v>1</v>
      </c>
      <c r="AP1221" s="24">
        <v>1</v>
      </c>
      <c r="AS1221">
        <v>1</v>
      </c>
      <c r="AU1221" s="24" t="s">
        <v>1155</v>
      </c>
      <c r="AW1221">
        <v>48</v>
      </c>
      <c r="AY1221" t="s">
        <v>318</v>
      </c>
      <c r="ET1221" s="24">
        <v>1</v>
      </c>
      <c r="EW1221">
        <v>1</v>
      </c>
      <c r="FG1221">
        <v>2000</v>
      </c>
      <c r="FI1221" t="s">
        <v>246</v>
      </c>
      <c r="FJ1221">
        <v>5</v>
      </c>
      <c r="FK1221" t="s">
        <v>1174</v>
      </c>
      <c r="FL1221" t="s">
        <v>1173</v>
      </c>
      <c r="HC1221" s="24">
        <v>1</v>
      </c>
      <c r="HF1221">
        <v>1</v>
      </c>
      <c r="HH1221" s="24">
        <v>1</v>
      </c>
      <c r="HK1221">
        <v>1</v>
      </c>
      <c r="HM1221" s="24">
        <v>-222</v>
      </c>
      <c r="HQ1221">
        <v>2</v>
      </c>
      <c r="HT1221" s="24">
        <v>40</v>
      </c>
      <c r="HW1221" t="s">
        <v>246</v>
      </c>
      <c r="HX1221">
        <v>2</v>
      </c>
      <c r="HY1221" t="s">
        <v>2072</v>
      </c>
      <c r="HZ1221" t="s">
        <v>1165</v>
      </c>
      <c r="IA1221" s="24">
        <v>1</v>
      </c>
      <c r="IB1221" t="s">
        <v>1166</v>
      </c>
    </row>
    <row r="1222" spans="1:238" x14ac:dyDescent="0.2">
      <c r="A1222">
        <v>1</v>
      </c>
      <c r="B1222" t="s">
        <v>424</v>
      </c>
      <c r="G1222" t="s">
        <v>1152</v>
      </c>
      <c r="H1222" t="s">
        <v>1153</v>
      </c>
      <c r="I1222">
        <v>2000</v>
      </c>
      <c r="J1222" s="24" t="s">
        <v>241</v>
      </c>
      <c r="V1222">
        <v>1</v>
      </c>
      <c r="AP1222" s="24">
        <v>1</v>
      </c>
      <c r="AS1222">
        <v>1</v>
      </c>
      <c r="AU1222" s="24" t="s">
        <v>1155</v>
      </c>
      <c r="AW1222">
        <v>48</v>
      </c>
      <c r="AY1222" t="s">
        <v>318</v>
      </c>
      <c r="ET1222" s="24">
        <v>-777</v>
      </c>
      <c r="EW1222">
        <v>1</v>
      </c>
      <c r="HC1222" s="24">
        <v>1</v>
      </c>
      <c r="HF1222">
        <v>1</v>
      </c>
      <c r="HH1222" s="24">
        <v>1</v>
      </c>
      <c r="HK1222">
        <v>1</v>
      </c>
      <c r="HM1222" s="24">
        <v>-222</v>
      </c>
      <c r="HQ1222">
        <v>2</v>
      </c>
      <c r="IA1222" s="24">
        <v>1</v>
      </c>
      <c r="IB1222" t="s">
        <v>1166</v>
      </c>
    </row>
    <row r="1223" spans="1:238" x14ac:dyDescent="0.2">
      <c r="A1223">
        <v>1</v>
      </c>
      <c r="B1223" t="s">
        <v>424</v>
      </c>
      <c r="G1223" t="s">
        <v>1152</v>
      </c>
      <c r="H1223" t="s">
        <v>1153</v>
      </c>
      <c r="I1223">
        <v>1999</v>
      </c>
      <c r="J1223" s="24" t="s">
        <v>241</v>
      </c>
      <c r="V1223">
        <v>1</v>
      </c>
      <c r="AP1223" s="24">
        <v>1</v>
      </c>
      <c r="AS1223">
        <v>1</v>
      </c>
      <c r="AU1223" s="24" t="s">
        <v>1155</v>
      </c>
      <c r="AW1223">
        <v>48</v>
      </c>
      <c r="AY1223" t="s">
        <v>318</v>
      </c>
      <c r="ET1223" s="24">
        <v>-777</v>
      </c>
      <c r="EW1223">
        <v>1</v>
      </c>
      <c r="HC1223" s="24">
        <v>1</v>
      </c>
      <c r="HF1223">
        <v>1</v>
      </c>
      <c r="HH1223" s="24">
        <v>1</v>
      </c>
      <c r="HK1223">
        <v>1</v>
      </c>
      <c r="HM1223" s="24">
        <v>-222</v>
      </c>
      <c r="HQ1223">
        <v>2</v>
      </c>
      <c r="IA1223" s="24">
        <v>1</v>
      </c>
      <c r="IB1223" t="s">
        <v>1166</v>
      </c>
    </row>
    <row r="1224" spans="1:238" x14ac:dyDescent="0.2">
      <c r="A1224">
        <v>1</v>
      </c>
      <c r="B1224" t="s">
        <v>424</v>
      </c>
      <c r="G1224" t="s">
        <v>1152</v>
      </c>
      <c r="H1224" t="s">
        <v>1153</v>
      </c>
      <c r="I1224">
        <v>1998</v>
      </c>
      <c r="J1224" s="24" t="s">
        <v>241</v>
      </c>
      <c r="T1224" t="s">
        <v>1657</v>
      </c>
      <c r="V1224">
        <v>1</v>
      </c>
      <c r="W1224" t="s">
        <v>1176</v>
      </c>
      <c r="X1224" t="s">
        <v>1154</v>
      </c>
      <c r="AP1224" s="24">
        <v>1</v>
      </c>
      <c r="AQ1224" t="s">
        <v>1175</v>
      </c>
      <c r="AR1224" t="s">
        <v>1154</v>
      </c>
      <c r="AS1224">
        <v>1</v>
      </c>
      <c r="AU1224" s="24" t="s">
        <v>1155</v>
      </c>
      <c r="AW1224">
        <v>48</v>
      </c>
      <c r="AY1224" t="s">
        <v>318</v>
      </c>
      <c r="AZ1224" t="s">
        <v>1175</v>
      </c>
      <c r="BA1224" t="s">
        <v>1154</v>
      </c>
      <c r="ET1224" s="24">
        <v>-777</v>
      </c>
      <c r="EW1224">
        <v>1</v>
      </c>
      <c r="HC1224" s="24">
        <v>1</v>
      </c>
      <c r="HD1224" t="s">
        <v>1654</v>
      </c>
      <c r="HE1224" t="s">
        <v>1154</v>
      </c>
      <c r="HF1224">
        <v>1</v>
      </c>
      <c r="HH1224" s="24">
        <v>1</v>
      </c>
      <c r="HI1224" t="s">
        <v>1161</v>
      </c>
      <c r="HJ1224" t="s">
        <v>1162</v>
      </c>
      <c r="HK1224">
        <v>1</v>
      </c>
      <c r="HM1224" s="24">
        <v>-222</v>
      </c>
      <c r="HQ1224">
        <v>2</v>
      </c>
      <c r="HR1224" t="s">
        <v>1161</v>
      </c>
      <c r="HS1224" t="s">
        <v>1163</v>
      </c>
      <c r="IA1224" s="24">
        <v>1</v>
      </c>
      <c r="IB1224" t="s">
        <v>1166</v>
      </c>
      <c r="ID1224" t="s">
        <v>1655</v>
      </c>
    </row>
    <row r="1225" spans="1:238" x14ac:dyDescent="0.2">
      <c r="A1225">
        <v>0</v>
      </c>
      <c r="D1225" t="s">
        <v>1507</v>
      </c>
      <c r="G1225" t="s">
        <v>1152</v>
      </c>
      <c r="H1225" t="s">
        <v>1153</v>
      </c>
      <c r="I1225">
        <v>1997</v>
      </c>
      <c r="ET1225" s="24">
        <v>-777</v>
      </c>
      <c r="EU1225" t="s">
        <v>1653</v>
      </c>
      <c r="EV1225" t="s">
        <v>1160</v>
      </c>
      <c r="EW1225">
        <v>1</v>
      </c>
      <c r="IA1225" s="24">
        <v>1</v>
      </c>
      <c r="IB1225" t="s">
        <v>1177</v>
      </c>
    </row>
    <row r="1226" spans="1:238" x14ac:dyDescent="0.2">
      <c r="A1226">
        <v>0</v>
      </c>
      <c r="G1226" t="s">
        <v>1152</v>
      </c>
      <c r="H1226" t="s">
        <v>1153</v>
      </c>
      <c r="I1226">
        <v>1996</v>
      </c>
      <c r="IA1226" s="24">
        <v>1</v>
      </c>
      <c r="IB1226" t="s">
        <v>1177</v>
      </c>
    </row>
    <row r="1227" spans="1:238" x14ac:dyDescent="0.2">
      <c r="A1227">
        <v>0</v>
      </c>
      <c r="G1227" t="s">
        <v>1152</v>
      </c>
      <c r="H1227" t="s">
        <v>1153</v>
      </c>
      <c r="I1227">
        <v>1995</v>
      </c>
      <c r="IA1227" s="24">
        <v>1</v>
      </c>
      <c r="IB1227" t="s">
        <v>1177</v>
      </c>
    </row>
    <row r="1228" spans="1:238" x14ac:dyDescent="0.2">
      <c r="A1228">
        <v>0</v>
      </c>
      <c r="G1228" t="s">
        <v>1152</v>
      </c>
      <c r="H1228" t="s">
        <v>1153</v>
      </c>
      <c r="I1228">
        <v>1994</v>
      </c>
    </row>
    <row r="1229" spans="1:238" x14ac:dyDescent="0.2">
      <c r="A1229">
        <v>0</v>
      </c>
      <c r="G1229" t="s">
        <v>1152</v>
      </c>
      <c r="H1229" t="s">
        <v>1153</v>
      </c>
      <c r="I1229">
        <v>1993</v>
      </c>
    </row>
    <row r="1230" spans="1:238" x14ac:dyDescent="0.2">
      <c r="A1230">
        <v>0</v>
      </c>
      <c r="G1230" t="s">
        <v>1152</v>
      </c>
      <c r="H1230" t="s">
        <v>1153</v>
      </c>
      <c r="I1230">
        <v>1992</v>
      </c>
    </row>
    <row r="1231" spans="1:238" s="7" customFormat="1" ht="16" thickBot="1" x14ac:dyDescent="0.25">
      <c r="A1231" s="7">
        <v>0</v>
      </c>
      <c r="G1231" s="7" t="s">
        <v>1152</v>
      </c>
      <c r="H1231" s="7" t="s">
        <v>1153</v>
      </c>
      <c r="I1231" s="7">
        <v>1991</v>
      </c>
      <c r="J1231" s="25"/>
      <c r="Y1231" s="25"/>
      <c r="AE1231" s="25"/>
      <c r="AJ1231" s="25"/>
      <c r="AM1231" s="25"/>
      <c r="AP1231" s="25"/>
      <c r="AU1231" s="25"/>
      <c r="BB1231" s="25"/>
      <c r="BI1231" s="25"/>
      <c r="BP1231" s="25"/>
      <c r="BW1231" s="25"/>
      <c r="CD1231" s="25"/>
      <c r="CK1231" s="25"/>
      <c r="CR1231" s="25"/>
      <c r="CY1231" s="25"/>
      <c r="DF1231" s="25"/>
      <c r="DM1231" s="25"/>
      <c r="DR1231" s="25"/>
      <c r="DY1231" s="25"/>
      <c r="EF1231" s="25"/>
      <c r="EM1231" s="25"/>
      <c r="ET1231" s="25"/>
      <c r="EY1231" s="25"/>
      <c r="FF1231" s="25"/>
      <c r="FM1231" s="25"/>
      <c r="FT1231" s="25"/>
      <c r="GA1231" s="25"/>
      <c r="GH1231" s="25"/>
      <c r="GO1231" s="25"/>
      <c r="GV1231" s="25"/>
      <c r="HC1231" s="25"/>
      <c r="HH1231" s="25"/>
      <c r="HM1231" s="25"/>
      <c r="HT1231" s="25"/>
      <c r="IA1231" s="25"/>
    </row>
    <row r="1232" spans="1:238" x14ac:dyDescent="0.2">
      <c r="A1232">
        <v>1</v>
      </c>
      <c r="B1232" t="s">
        <v>424</v>
      </c>
      <c r="G1232" t="s">
        <v>1178</v>
      </c>
      <c r="H1232" t="s">
        <v>1197</v>
      </c>
      <c r="I1232">
        <v>2020</v>
      </c>
      <c r="J1232" s="24" t="s">
        <v>241</v>
      </c>
      <c r="V1232">
        <v>1</v>
      </c>
      <c r="X1232" t="s">
        <v>1658</v>
      </c>
      <c r="AP1232" s="24">
        <v>1</v>
      </c>
      <c r="AR1232" t="s">
        <v>1179</v>
      </c>
      <c r="AS1232">
        <v>1</v>
      </c>
      <c r="AU1232" s="24" t="s">
        <v>305</v>
      </c>
      <c r="AW1232">
        <v>48</v>
      </c>
      <c r="AY1232" t="s">
        <v>268</v>
      </c>
      <c r="AZ1232" t="s">
        <v>1180</v>
      </c>
      <c r="BA1232" t="s">
        <v>1179</v>
      </c>
      <c r="ET1232" s="24">
        <v>1</v>
      </c>
      <c r="EU1232" t="s">
        <v>1182</v>
      </c>
      <c r="EV1232" t="s">
        <v>1181</v>
      </c>
      <c r="EW1232">
        <v>1</v>
      </c>
      <c r="EY1232" s="24">
        <v>2000</v>
      </c>
      <c r="FB1232" t="s">
        <v>246</v>
      </c>
      <c r="FC1232">
        <v>2</v>
      </c>
      <c r="FD1232" t="s">
        <v>1182</v>
      </c>
      <c r="FE1232" t="s">
        <v>1181</v>
      </c>
      <c r="HC1232" s="24">
        <v>1</v>
      </c>
      <c r="HE1232" t="s">
        <v>1181</v>
      </c>
      <c r="HF1232">
        <v>1</v>
      </c>
      <c r="HH1232" s="24">
        <v>1</v>
      </c>
      <c r="HI1232" t="s">
        <v>1183</v>
      </c>
      <c r="HJ1232" t="s">
        <v>1184</v>
      </c>
      <c r="HK1232">
        <v>1</v>
      </c>
      <c r="HN1232">
        <v>40</v>
      </c>
      <c r="HP1232" t="s">
        <v>246</v>
      </c>
      <c r="HQ1232">
        <v>2</v>
      </c>
      <c r="HR1232" t="s">
        <v>1183</v>
      </c>
      <c r="HS1232" t="s">
        <v>1184</v>
      </c>
      <c r="HU1232">
        <v>40</v>
      </c>
      <c r="HW1232" t="s">
        <v>246</v>
      </c>
      <c r="HX1232">
        <v>2</v>
      </c>
      <c r="HY1232" t="s">
        <v>1185</v>
      </c>
      <c r="HZ1232" t="s">
        <v>1186</v>
      </c>
      <c r="IA1232" s="24">
        <v>1</v>
      </c>
      <c r="IB1232" t="s">
        <v>1187</v>
      </c>
      <c r="ID1232" t="s">
        <v>1188</v>
      </c>
    </row>
    <row r="1233" spans="1:238" x14ac:dyDescent="0.2">
      <c r="A1233">
        <v>1</v>
      </c>
      <c r="B1233" t="s">
        <v>424</v>
      </c>
      <c r="G1233" t="s">
        <v>1178</v>
      </c>
      <c r="H1233" t="s">
        <v>1197</v>
      </c>
      <c r="I1233">
        <v>2019</v>
      </c>
      <c r="J1233" s="24" t="s">
        <v>241</v>
      </c>
      <c r="V1233">
        <v>1</v>
      </c>
      <c r="X1233" t="s">
        <v>1201</v>
      </c>
      <c r="AP1233" s="24">
        <v>1</v>
      </c>
      <c r="AR1233" t="s">
        <v>1189</v>
      </c>
      <c r="AS1233">
        <v>1</v>
      </c>
      <c r="AU1233" s="24" t="s">
        <v>305</v>
      </c>
      <c r="AZ1233" t="s">
        <v>1190</v>
      </c>
      <c r="BA1233" t="s">
        <v>1189</v>
      </c>
      <c r="ET1233" s="24">
        <v>1</v>
      </c>
      <c r="EV1233" t="s">
        <v>1191</v>
      </c>
      <c r="EW1233">
        <v>1</v>
      </c>
      <c r="EY1233" s="24">
        <v>2</v>
      </c>
      <c r="FB1233" t="s">
        <v>269</v>
      </c>
      <c r="FC1233">
        <v>3</v>
      </c>
      <c r="FE1233" t="s">
        <v>1192</v>
      </c>
      <c r="HC1233" s="24">
        <v>1</v>
      </c>
      <c r="HE1233" t="s">
        <v>1193</v>
      </c>
      <c r="HF1233">
        <v>1</v>
      </c>
      <c r="HH1233" s="24">
        <v>2</v>
      </c>
      <c r="HI1233" t="s">
        <v>1194</v>
      </c>
      <c r="HJ1233" t="s">
        <v>1195</v>
      </c>
      <c r="HK1233">
        <v>1</v>
      </c>
      <c r="HM1233" s="24">
        <v>-111</v>
      </c>
      <c r="HR1233" t="s">
        <v>1194</v>
      </c>
      <c r="HS1233" t="s">
        <v>1196</v>
      </c>
      <c r="HU1233">
        <v>40</v>
      </c>
      <c r="HW1233" t="s">
        <v>246</v>
      </c>
      <c r="HX1233">
        <v>2</v>
      </c>
      <c r="IA1233" s="24">
        <v>1</v>
      </c>
      <c r="IB1233" t="s">
        <v>1187</v>
      </c>
      <c r="ID1233" t="s">
        <v>1659</v>
      </c>
    </row>
    <row r="1234" spans="1:238" x14ac:dyDescent="0.2">
      <c r="A1234">
        <v>1</v>
      </c>
      <c r="B1234" t="s">
        <v>424</v>
      </c>
      <c r="G1234" t="s">
        <v>1178</v>
      </c>
      <c r="H1234" t="s">
        <v>1197</v>
      </c>
      <c r="I1234">
        <v>2018</v>
      </c>
      <c r="J1234" s="24" t="s">
        <v>241</v>
      </c>
      <c r="V1234">
        <v>1</v>
      </c>
      <c r="AP1234" s="24">
        <v>1</v>
      </c>
      <c r="AS1234">
        <v>1</v>
      </c>
      <c r="AU1234" s="24" t="s">
        <v>305</v>
      </c>
      <c r="ET1234" s="24">
        <v>1</v>
      </c>
      <c r="EW1234">
        <v>1</v>
      </c>
      <c r="EY1234" s="24">
        <v>2</v>
      </c>
      <c r="FB1234" t="s">
        <v>269</v>
      </c>
      <c r="FC1234">
        <v>3</v>
      </c>
      <c r="HC1234" s="24">
        <v>1</v>
      </c>
      <c r="HF1234">
        <v>1</v>
      </c>
      <c r="HH1234" s="24">
        <v>2</v>
      </c>
      <c r="HK1234">
        <v>1</v>
      </c>
      <c r="HM1234" s="24">
        <v>-111</v>
      </c>
      <c r="HU1234">
        <v>40</v>
      </c>
      <c r="HW1234" t="s">
        <v>246</v>
      </c>
      <c r="HX1234">
        <v>2</v>
      </c>
      <c r="IA1234" s="24">
        <v>1</v>
      </c>
      <c r="IB1234" t="s">
        <v>1187</v>
      </c>
    </row>
    <row r="1235" spans="1:238" x14ac:dyDescent="0.2">
      <c r="A1235">
        <v>1</v>
      </c>
      <c r="B1235" t="s">
        <v>424</v>
      </c>
      <c r="G1235" t="s">
        <v>1178</v>
      </c>
      <c r="H1235" t="s">
        <v>1197</v>
      </c>
      <c r="I1235">
        <v>2017</v>
      </c>
      <c r="J1235" s="24" t="s">
        <v>241</v>
      </c>
      <c r="V1235">
        <v>1</v>
      </c>
      <c r="AP1235" s="24">
        <v>1</v>
      </c>
      <c r="AS1235">
        <v>1</v>
      </c>
      <c r="AU1235" s="24" t="s">
        <v>305</v>
      </c>
      <c r="ET1235" s="24">
        <v>1</v>
      </c>
      <c r="EW1235">
        <v>1</v>
      </c>
      <c r="EY1235" s="24">
        <v>2</v>
      </c>
      <c r="FB1235" t="s">
        <v>269</v>
      </c>
      <c r="FC1235">
        <v>3</v>
      </c>
      <c r="HC1235" s="24">
        <v>1</v>
      </c>
      <c r="HF1235">
        <v>1</v>
      </c>
      <c r="HH1235" s="24">
        <v>2</v>
      </c>
      <c r="HK1235">
        <v>1</v>
      </c>
      <c r="HM1235" s="24">
        <v>-111</v>
      </c>
      <c r="HU1235">
        <v>40</v>
      </c>
      <c r="HW1235" t="s">
        <v>246</v>
      </c>
      <c r="HX1235">
        <v>2</v>
      </c>
      <c r="IA1235" s="24">
        <v>1</v>
      </c>
      <c r="IB1235" t="s">
        <v>1187</v>
      </c>
    </row>
    <row r="1236" spans="1:238" x14ac:dyDescent="0.2">
      <c r="A1236">
        <v>1</v>
      </c>
      <c r="B1236" t="s">
        <v>424</v>
      </c>
      <c r="G1236" t="s">
        <v>1178</v>
      </c>
      <c r="H1236" t="s">
        <v>1197</v>
      </c>
      <c r="I1236">
        <v>2016</v>
      </c>
      <c r="J1236" s="24" t="s">
        <v>241</v>
      </c>
      <c r="V1236">
        <v>1</v>
      </c>
      <c r="AP1236" s="24">
        <v>1</v>
      </c>
      <c r="AS1236">
        <v>1</v>
      </c>
      <c r="AU1236" s="24" t="s">
        <v>305</v>
      </c>
      <c r="ET1236" s="24">
        <v>1</v>
      </c>
      <c r="EW1236">
        <v>1</v>
      </c>
      <c r="EY1236" s="24">
        <v>2</v>
      </c>
      <c r="FB1236" t="s">
        <v>269</v>
      </c>
      <c r="FC1236">
        <v>3</v>
      </c>
      <c r="HC1236" s="24">
        <v>1</v>
      </c>
      <c r="HF1236">
        <v>1</v>
      </c>
      <c r="HH1236" s="24">
        <v>2</v>
      </c>
      <c r="HK1236">
        <v>1</v>
      </c>
      <c r="HM1236" s="24">
        <v>-111</v>
      </c>
      <c r="HU1236">
        <v>40</v>
      </c>
      <c r="HW1236" t="s">
        <v>246</v>
      </c>
      <c r="HX1236">
        <v>2</v>
      </c>
      <c r="IA1236" s="24">
        <v>1</v>
      </c>
      <c r="IB1236" t="s">
        <v>1187</v>
      </c>
    </row>
    <row r="1237" spans="1:238" x14ac:dyDescent="0.2">
      <c r="A1237">
        <v>1</v>
      </c>
      <c r="B1237" t="s">
        <v>424</v>
      </c>
      <c r="G1237" t="s">
        <v>1178</v>
      </c>
      <c r="H1237" t="s">
        <v>1197</v>
      </c>
      <c r="I1237">
        <v>2015</v>
      </c>
      <c r="J1237" s="24" t="s">
        <v>241</v>
      </c>
      <c r="V1237">
        <v>1</v>
      </c>
      <c r="AP1237" s="24">
        <v>1</v>
      </c>
      <c r="AS1237">
        <v>1</v>
      </c>
      <c r="AU1237" s="24" t="s">
        <v>305</v>
      </c>
      <c r="ET1237" s="24">
        <v>1</v>
      </c>
      <c r="EW1237">
        <v>1</v>
      </c>
      <c r="EY1237" s="24">
        <v>2</v>
      </c>
      <c r="FB1237" t="s">
        <v>269</v>
      </c>
      <c r="FC1237">
        <v>3</v>
      </c>
      <c r="HC1237" s="24">
        <v>1</v>
      </c>
      <c r="HF1237">
        <v>1</v>
      </c>
      <c r="HH1237" s="24">
        <v>2</v>
      </c>
      <c r="HK1237">
        <v>1</v>
      </c>
      <c r="HM1237" s="24">
        <v>-111</v>
      </c>
      <c r="HU1237">
        <v>40</v>
      </c>
      <c r="HW1237" t="s">
        <v>246</v>
      </c>
      <c r="HX1237">
        <v>2</v>
      </c>
      <c r="IA1237" s="24">
        <v>1</v>
      </c>
      <c r="IB1237" t="s">
        <v>1187</v>
      </c>
    </row>
    <row r="1238" spans="1:238" x14ac:dyDescent="0.2">
      <c r="A1238">
        <v>1</v>
      </c>
      <c r="B1238" t="s">
        <v>424</v>
      </c>
      <c r="G1238" t="s">
        <v>1178</v>
      </c>
      <c r="H1238" t="s">
        <v>1197</v>
      </c>
      <c r="I1238">
        <v>2014</v>
      </c>
      <c r="J1238" s="24" t="s">
        <v>241</v>
      </c>
      <c r="V1238">
        <v>1</v>
      </c>
      <c r="AP1238" s="24">
        <v>1</v>
      </c>
      <c r="AS1238">
        <v>1</v>
      </c>
      <c r="AU1238" s="24" t="s">
        <v>305</v>
      </c>
      <c r="ET1238" s="24">
        <v>1</v>
      </c>
      <c r="EW1238">
        <v>1</v>
      </c>
      <c r="EY1238" s="24">
        <v>2</v>
      </c>
      <c r="FB1238" t="s">
        <v>269</v>
      </c>
      <c r="FC1238">
        <v>3</v>
      </c>
      <c r="HC1238" s="24">
        <v>1</v>
      </c>
      <c r="HF1238">
        <v>1</v>
      </c>
      <c r="HH1238" s="24">
        <v>2</v>
      </c>
      <c r="HK1238">
        <v>1</v>
      </c>
      <c r="HM1238" s="24">
        <v>-111</v>
      </c>
      <c r="HU1238">
        <v>40</v>
      </c>
      <c r="HW1238" t="s">
        <v>246</v>
      </c>
      <c r="HX1238">
        <v>2</v>
      </c>
      <c r="IA1238" s="24">
        <v>1</v>
      </c>
      <c r="IB1238" t="s">
        <v>1187</v>
      </c>
    </row>
    <row r="1239" spans="1:238" x14ac:dyDescent="0.2">
      <c r="A1239">
        <v>1</v>
      </c>
      <c r="B1239" t="s">
        <v>424</v>
      </c>
      <c r="G1239" t="s">
        <v>1178</v>
      </c>
      <c r="H1239" t="s">
        <v>1197</v>
      </c>
      <c r="I1239">
        <v>2013</v>
      </c>
      <c r="J1239" s="24" t="s">
        <v>241</v>
      </c>
      <c r="V1239">
        <v>1</v>
      </c>
      <c r="AP1239" s="24">
        <v>1</v>
      </c>
      <c r="AS1239">
        <v>1</v>
      </c>
      <c r="AU1239" s="24" t="s">
        <v>305</v>
      </c>
      <c r="ET1239" s="24">
        <v>1</v>
      </c>
      <c r="EW1239">
        <v>1</v>
      </c>
      <c r="EY1239" s="24">
        <v>2</v>
      </c>
      <c r="FB1239" t="s">
        <v>269</v>
      </c>
      <c r="FC1239">
        <v>3</v>
      </c>
      <c r="HC1239" s="24">
        <v>1</v>
      </c>
      <c r="HF1239">
        <v>1</v>
      </c>
      <c r="HH1239" s="24">
        <v>2</v>
      </c>
      <c r="HK1239">
        <v>1</v>
      </c>
      <c r="HM1239" s="24">
        <v>-111</v>
      </c>
      <c r="HU1239">
        <v>40</v>
      </c>
      <c r="HW1239" t="s">
        <v>246</v>
      </c>
      <c r="HX1239">
        <v>2</v>
      </c>
      <c r="IA1239" s="24">
        <v>1</v>
      </c>
      <c r="IB1239" t="s">
        <v>1187</v>
      </c>
    </row>
    <row r="1240" spans="1:238" x14ac:dyDescent="0.2">
      <c r="A1240">
        <v>1</v>
      </c>
      <c r="B1240" t="s">
        <v>424</v>
      </c>
      <c r="G1240" t="s">
        <v>1178</v>
      </c>
      <c r="H1240" t="s">
        <v>1197</v>
      </c>
      <c r="I1240">
        <v>2012</v>
      </c>
      <c r="J1240" s="24" t="s">
        <v>241</v>
      </c>
      <c r="V1240">
        <v>1</v>
      </c>
      <c r="AP1240" s="24">
        <v>1</v>
      </c>
      <c r="AS1240">
        <v>1</v>
      </c>
      <c r="AU1240" s="24" t="s">
        <v>305</v>
      </c>
      <c r="ET1240" s="24">
        <v>1</v>
      </c>
      <c r="EW1240">
        <v>1</v>
      </c>
      <c r="EY1240" s="24">
        <v>2</v>
      </c>
      <c r="FB1240" t="s">
        <v>269</v>
      </c>
      <c r="FC1240">
        <v>3</v>
      </c>
      <c r="HC1240" s="24">
        <v>1</v>
      </c>
      <c r="HF1240">
        <v>1</v>
      </c>
      <c r="HH1240" s="24">
        <v>2</v>
      </c>
      <c r="HK1240">
        <v>1</v>
      </c>
      <c r="HM1240" s="24">
        <v>-111</v>
      </c>
      <c r="HU1240">
        <v>40</v>
      </c>
      <c r="HW1240" t="s">
        <v>246</v>
      </c>
      <c r="HX1240">
        <v>2</v>
      </c>
      <c r="IA1240" s="24">
        <v>1</v>
      </c>
      <c r="IB1240" t="s">
        <v>1187</v>
      </c>
    </row>
    <row r="1241" spans="1:238" x14ac:dyDescent="0.2">
      <c r="A1241">
        <v>1</v>
      </c>
      <c r="B1241" t="s">
        <v>424</v>
      </c>
      <c r="G1241" t="s">
        <v>1178</v>
      </c>
      <c r="H1241" t="s">
        <v>1197</v>
      </c>
      <c r="I1241">
        <v>2011</v>
      </c>
      <c r="J1241" s="24" t="s">
        <v>241</v>
      </c>
      <c r="V1241">
        <v>1</v>
      </c>
      <c r="AP1241" s="24">
        <v>1</v>
      </c>
      <c r="AS1241">
        <v>1</v>
      </c>
      <c r="AU1241" s="24" t="s">
        <v>305</v>
      </c>
      <c r="ET1241" s="24">
        <v>1</v>
      </c>
      <c r="EW1241">
        <v>1</v>
      </c>
      <c r="EY1241" s="24">
        <v>2</v>
      </c>
      <c r="FB1241" t="s">
        <v>269</v>
      </c>
      <c r="FC1241">
        <v>3</v>
      </c>
      <c r="HC1241" s="24">
        <v>1</v>
      </c>
      <c r="HF1241">
        <v>1</v>
      </c>
      <c r="HH1241" s="24">
        <v>2</v>
      </c>
      <c r="HK1241">
        <v>1</v>
      </c>
      <c r="HM1241" s="24">
        <v>-111</v>
      </c>
      <c r="HU1241">
        <v>40</v>
      </c>
      <c r="HW1241" t="s">
        <v>246</v>
      </c>
      <c r="HX1241">
        <v>2</v>
      </c>
      <c r="IA1241" s="24">
        <v>1</v>
      </c>
      <c r="IB1241" t="s">
        <v>1187</v>
      </c>
    </row>
    <row r="1242" spans="1:238" x14ac:dyDescent="0.2">
      <c r="A1242">
        <v>1</v>
      </c>
      <c r="B1242" t="s">
        <v>424</v>
      </c>
      <c r="G1242" t="s">
        <v>1178</v>
      </c>
      <c r="H1242" t="s">
        <v>1197</v>
      </c>
      <c r="I1242">
        <v>2010</v>
      </c>
      <c r="J1242" s="24" t="s">
        <v>241</v>
      </c>
      <c r="V1242">
        <v>1</v>
      </c>
      <c r="AP1242" s="24">
        <v>1</v>
      </c>
      <c r="AS1242">
        <v>1</v>
      </c>
      <c r="AU1242" s="24" t="s">
        <v>305</v>
      </c>
      <c r="ET1242" s="24">
        <v>1</v>
      </c>
      <c r="EW1242">
        <v>1</v>
      </c>
      <c r="EY1242" s="24">
        <v>2</v>
      </c>
      <c r="FB1242" t="s">
        <v>269</v>
      </c>
      <c r="FC1242">
        <v>3</v>
      </c>
      <c r="HC1242" s="24">
        <v>1</v>
      </c>
      <c r="HF1242">
        <v>1</v>
      </c>
      <c r="HH1242" s="24">
        <v>2</v>
      </c>
      <c r="HK1242">
        <v>1</v>
      </c>
      <c r="HM1242" s="24">
        <v>-111</v>
      </c>
      <c r="HU1242">
        <v>40</v>
      </c>
      <c r="HW1242" t="s">
        <v>246</v>
      </c>
      <c r="HX1242">
        <v>2</v>
      </c>
      <c r="IA1242" s="24">
        <v>1</v>
      </c>
      <c r="IB1242" t="s">
        <v>1187</v>
      </c>
    </row>
    <row r="1243" spans="1:238" x14ac:dyDescent="0.2">
      <c r="A1243">
        <v>1</v>
      </c>
      <c r="B1243" t="s">
        <v>424</v>
      </c>
      <c r="G1243" t="s">
        <v>1178</v>
      </c>
      <c r="H1243" t="s">
        <v>1197</v>
      </c>
      <c r="I1243">
        <v>2009</v>
      </c>
      <c r="J1243" s="24" t="s">
        <v>241</v>
      </c>
      <c r="V1243">
        <v>1</v>
      </c>
      <c r="AP1243" s="24">
        <v>1</v>
      </c>
      <c r="AS1243">
        <v>1</v>
      </c>
      <c r="AU1243" s="24" t="s">
        <v>305</v>
      </c>
      <c r="ET1243" s="24">
        <v>1</v>
      </c>
      <c r="EW1243">
        <v>1</v>
      </c>
      <c r="EY1243" s="24">
        <v>2</v>
      </c>
      <c r="FB1243" t="s">
        <v>269</v>
      </c>
      <c r="FC1243">
        <v>3</v>
      </c>
      <c r="HC1243" s="24">
        <v>1</v>
      </c>
      <c r="HF1243">
        <v>1</v>
      </c>
      <c r="HH1243" s="24">
        <v>2</v>
      </c>
      <c r="HK1243">
        <v>1</v>
      </c>
      <c r="HM1243" s="24">
        <v>-111</v>
      </c>
      <c r="HU1243">
        <v>40</v>
      </c>
      <c r="HW1243" t="s">
        <v>246</v>
      </c>
      <c r="HX1243">
        <v>2</v>
      </c>
      <c r="IA1243" s="24">
        <v>1</v>
      </c>
      <c r="IB1243" t="s">
        <v>1187</v>
      </c>
    </row>
    <row r="1244" spans="1:238" x14ac:dyDescent="0.2">
      <c r="A1244">
        <v>1</v>
      </c>
      <c r="B1244" t="s">
        <v>424</v>
      </c>
      <c r="G1244" t="s">
        <v>1178</v>
      </c>
      <c r="H1244" t="s">
        <v>1197</v>
      </c>
      <c r="I1244">
        <v>2008</v>
      </c>
      <c r="J1244" s="24" t="s">
        <v>241</v>
      </c>
      <c r="V1244">
        <v>1</v>
      </c>
      <c r="AP1244" s="24">
        <v>1</v>
      </c>
      <c r="AS1244">
        <v>1</v>
      </c>
      <c r="AU1244" s="24" t="s">
        <v>305</v>
      </c>
      <c r="ET1244" s="24">
        <v>1</v>
      </c>
      <c r="EW1244">
        <v>1</v>
      </c>
      <c r="EY1244" s="24">
        <v>2</v>
      </c>
      <c r="FB1244" t="s">
        <v>269</v>
      </c>
      <c r="FC1244">
        <v>3</v>
      </c>
      <c r="HC1244" s="24">
        <v>1</v>
      </c>
      <c r="HF1244">
        <v>1</v>
      </c>
      <c r="HH1244" s="24">
        <v>2</v>
      </c>
      <c r="HK1244">
        <v>1</v>
      </c>
      <c r="HM1244" s="24">
        <v>-111</v>
      </c>
      <c r="HU1244">
        <v>40</v>
      </c>
      <c r="HW1244" t="s">
        <v>246</v>
      </c>
      <c r="HX1244">
        <v>2</v>
      </c>
      <c r="IA1244" s="24">
        <v>1</v>
      </c>
      <c r="IB1244" t="s">
        <v>1187</v>
      </c>
    </row>
    <row r="1245" spans="1:238" x14ac:dyDescent="0.2">
      <c r="A1245">
        <v>1</v>
      </c>
      <c r="B1245" t="s">
        <v>424</v>
      </c>
      <c r="G1245" t="s">
        <v>1178</v>
      </c>
      <c r="H1245" t="s">
        <v>1197</v>
      </c>
      <c r="I1245">
        <v>2007</v>
      </c>
      <c r="J1245" s="24" t="s">
        <v>241</v>
      </c>
      <c r="V1245">
        <v>1</v>
      </c>
      <c r="AP1245" s="24">
        <v>1</v>
      </c>
      <c r="AS1245">
        <v>1</v>
      </c>
      <c r="AU1245" s="24" t="s">
        <v>305</v>
      </c>
      <c r="ET1245" s="24">
        <v>1</v>
      </c>
      <c r="EW1245">
        <v>1</v>
      </c>
      <c r="EY1245" s="24">
        <v>2</v>
      </c>
      <c r="FB1245" t="s">
        <v>269</v>
      </c>
      <c r="FC1245">
        <v>3</v>
      </c>
      <c r="HC1245" s="24">
        <v>1</v>
      </c>
      <c r="HF1245">
        <v>1</v>
      </c>
      <c r="HH1245" s="24">
        <v>2</v>
      </c>
      <c r="HK1245">
        <v>1</v>
      </c>
      <c r="HM1245" s="24">
        <v>-111</v>
      </c>
      <c r="HU1245">
        <v>40</v>
      </c>
      <c r="HW1245" t="s">
        <v>246</v>
      </c>
      <c r="HX1245">
        <v>2</v>
      </c>
      <c r="IA1245" s="24">
        <v>1</v>
      </c>
      <c r="IB1245" t="s">
        <v>1187</v>
      </c>
    </row>
    <row r="1246" spans="1:238" x14ac:dyDescent="0.2">
      <c r="A1246">
        <v>1</v>
      </c>
      <c r="B1246" t="s">
        <v>424</v>
      </c>
      <c r="G1246" t="s">
        <v>1178</v>
      </c>
      <c r="H1246" t="s">
        <v>1197</v>
      </c>
      <c r="I1246">
        <v>2006</v>
      </c>
      <c r="J1246" s="24" t="s">
        <v>241</v>
      </c>
      <c r="V1246">
        <v>1</v>
      </c>
      <c r="AP1246" s="24">
        <v>1</v>
      </c>
      <c r="AS1246">
        <v>1</v>
      </c>
      <c r="AU1246" s="24" t="s">
        <v>305</v>
      </c>
      <c r="ET1246" s="24">
        <v>1</v>
      </c>
      <c r="EW1246">
        <v>1</v>
      </c>
      <c r="EY1246" s="24">
        <v>2</v>
      </c>
      <c r="FB1246" t="s">
        <v>269</v>
      </c>
      <c r="FC1246">
        <v>3</v>
      </c>
      <c r="HC1246" s="24">
        <v>1</v>
      </c>
      <c r="HF1246">
        <v>1</v>
      </c>
      <c r="HH1246" s="24">
        <v>2</v>
      </c>
      <c r="HK1246">
        <v>1</v>
      </c>
      <c r="HM1246" s="24">
        <v>-111</v>
      </c>
      <c r="HU1246">
        <v>40</v>
      </c>
      <c r="HW1246" t="s">
        <v>246</v>
      </c>
      <c r="HX1246">
        <v>2</v>
      </c>
      <c r="IA1246" s="24">
        <v>1</v>
      </c>
      <c r="IB1246" t="s">
        <v>1187</v>
      </c>
    </row>
    <row r="1247" spans="1:238" x14ac:dyDescent="0.2">
      <c r="A1247">
        <v>1</v>
      </c>
      <c r="B1247" t="s">
        <v>424</v>
      </c>
      <c r="G1247" t="s">
        <v>1178</v>
      </c>
      <c r="H1247" t="s">
        <v>1197</v>
      </c>
      <c r="I1247">
        <v>2005</v>
      </c>
      <c r="J1247" s="24" t="s">
        <v>241</v>
      </c>
      <c r="V1247">
        <v>1</v>
      </c>
      <c r="AP1247" s="24">
        <v>1</v>
      </c>
      <c r="AS1247">
        <v>1</v>
      </c>
      <c r="AU1247" s="24" t="s">
        <v>305</v>
      </c>
      <c r="ET1247" s="24">
        <v>1</v>
      </c>
      <c r="EW1247">
        <v>1</v>
      </c>
      <c r="EY1247" s="24">
        <v>2</v>
      </c>
      <c r="FB1247" t="s">
        <v>269</v>
      </c>
      <c r="FC1247">
        <v>3</v>
      </c>
      <c r="HC1247" s="24">
        <v>1</v>
      </c>
      <c r="HF1247">
        <v>1</v>
      </c>
      <c r="HH1247" s="24">
        <v>2</v>
      </c>
      <c r="HK1247">
        <v>1</v>
      </c>
      <c r="HM1247" s="24">
        <v>-111</v>
      </c>
      <c r="HU1247">
        <v>40</v>
      </c>
      <c r="HW1247" t="s">
        <v>246</v>
      </c>
      <c r="HX1247">
        <v>2</v>
      </c>
      <c r="IA1247" s="24">
        <v>1</v>
      </c>
      <c r="IB1247" t="s">
        <v>1187</v>
      </c>
    </row>
    <row r="1248" spans="1:238" x14ac:dyDescent="0.2">
      <c r="A1248">
        <v>1</v>
      </c>
      <c r="B1248" t="s">
        <v>424</v>
      </c>
      <c r="G1248" t="s">
        <v>1178</v>
      </c>
      <c r="H1248" t="s">
        <v>1197</v>
      </c>
      <c r="I1248">
        <v>2004</v>
      </c>
      <c r="J1248" s="24" t="s">
        <v>241</v>
      </c>
      <c r="V1248">
        <v>1</v>
      </c>
      <c r="AP1248" s="24">
        <v>1</v>
      </c>
      <c r="AS1248">
        <v>1</v>
      </c>
      <c r="AU1248" s="24" t="s">
        <v>305</v>
      </c>
      <c r="ET1248" s="24">
        <v>1</v>
      </c>
      <c r="EU1248" t="s">
        <v>1199</v>
      </c>
      <c r="EV1248" t="s">
        <v>1198</v>
      </c>
      <c r="EW1248">
        <v>1</v>
      </c>
      <c r="EY1248" s="24">
        <v>2</v>
      </c>
      <c r="FB1248" t="s">
        <v>269</v>
      </c>
      <c r="FC1248">
        <v>3</v>
      </c>
      <c r="FD1248" t="s">
        <v>1199</v>
      </c>
      <c r="FE1248" t="s">
        <v>1198</v>
      </c>
      <c r="HC1248" s="24">
        <v>1</v>
      </c>
      <c r="HF1248">
        <v>1</v>
      </c>
      <c r="HH1248" s="24">
        <v>2</v>
      </c>
      <c r="HK1248">
        <v>1</v>
      </c>
      <c r="HM1248" s="24">
        <v>-111</v>
      </c>
      <c r="HU1248">
        <v>40</v>
      </c>
      <c r="HW1248" t="s">
        <v>246</v>
      </c>
      <c r="HX1248">
        <v>2</v>
      </c>
      <c r="HY1248" t="s">
        <v>1185</v>
      </c>
      <c r="IA1248" s="24">
        <v>1</v>
      </c>
      <c r="IB1248" t="s">
        <v>1187</v>
      </c>
    </row>
    <row r="1249" spans="1:238" x14ac:dyDescent="0.2">
      <c r="A1249">
        <v>1</v>
      </c>
      <c r="B1249" t="s">
        <v>424</v>
      </c>
      <c r="G1249" t="s">
        <v>1178</v>
      </c>
      <c r="H1249" t="s">
        <v>1197</v>
      </c>
      <c r="I1249">
        <v>2003</v>
      </c>
      <c r="J1249" s="24" t="s">
        <v>241</v>
      </c>
      <c r="V1249">
        <v>1</v>
      </c>
      <c r="AP1249" s="24">
        <v>1</v>
      </c>
      <c r="AS1249">
        <v>1</v>
      </c>
      <c r="AU1249" s="24" t="s">
        <v>305</v>
      </c>
      <c r="ET1249" s="24">
        <v>1</v>
      </c>
      <c r="EW1249">
        <v>1</v>
      </c>
      <c r="EY1249" s="24">
        <v>3</v>
      </c>
      <c r="FB1249" t="s">
        <v>269</v>
      </c>
      <c r="FC1249">
        <v>3</v>
      </c>
      <c r="HC1249" s="24">
        <v>1</v>
      </c>
      <c r="HF1249">
        <v>1</v>
      </c>
      <c r="HH1249" s="24">
        <v>2</v>
      </c>
      <c r="HK1249">
        <v>1</v>
      </c>
      <c r="HM1249" s="24">
        <v>-111</v>
      </c>
      <c r="HU1249">
        <v>-777</v>
      </c>
      <c r="IA1249" s="24">
        <v>1</v>
      </c>
      <c r="IB1249" t="s">
        <v>1187</v>
      </c>
    </row>
    <row r="1250" spans="1:238" x14ac:dyDescent="0.2">
      <c r="A1250">
        <v>1</v>
      </c>
      <c r="B1250" t="s">
        <v>424</v>
      </c>
      <c r="G1250" t="s">
        <v>1178</v>
      </c>
      <c r="H1250" t="s">
        <v>1197</v>
      </c>
      <c r="I1250">
        <v>2002</v>
      </c>
      <c r="J1250" s="24" t="s">
        <v>241</v>
      </c>
      <c r="V1250">
        <v>1</v>
      </c>
      <c r="AP1250" s="24">
        <v>1</v>
      </c>
      <c r="AS1250">
        <v>1</v>
      </c>
      <c r="AU1250" s="24" t="s">
        <v>305</v>
      </c>
      <c r="ET1250" s="24">
        <v>1</v>
      </c>
      <c r="EW1250">
        <v>1</v>
      </c>
      <c r="EY1250" s="24">
        <v>3</v>
      </c>
      <c r="FB1250" t="s">
        <v>269</v>
      </c>
      <c r="FC1250">
        <v>3</v>
      </c>
      <c r="HC1250" s="24">
        <v>1</v>
      </c>
      <c r="HF1250">
        <v>1</v>
      </c>
      <c r="HH1250" s="24">
        <v>2</v>
      </c>
      <c r="HJ1250" t="s">
        <v>1200</v>
      </c>
      <c r="HK1250">
        <v>1</v>
      </c>
      <c r="HM1250" s="24">
        <v>-111</v>
      </c>
      <c r="HU1250">
        <v>-777</v>
      </c>
      <c r="IA1250" s="24">
        <v>1</v>
      </c>
      <c r="IB1250" t="s">
        <v>1187</v>
      </c>
    </row>
    <row r="1251" spans="1:238" x14ac:dyDescent="0.2">
      <c r="A1251">
        <v>1</v>
      </c>
      <c r="B1251" t="s">
        <v>424</v>
      </c>
      <c r="G1251" t="s">
        <v>1178</v>
      </c>
      <c r="H1251" t="s">
        <v>1197</v>
      </c>
      <c r="I1251">
        <v>2001</v>
      </c>
      <c r="J1251" s="24" t="s">
        <v>241</v>
      </c>
      <c r="V1251">
        <v>1</v>
      </c>
      <c r="AP1251" s="24">
        <v>1</v>
      </c>
      <c r="AS1251">
        <v>1</v>
      </c>
      <c r="AU1251" s="24" t="s">
        <v>305</v>
      </c>
      <c r="ET1251" s="24">
        <v>1</v>
      </c>
      <c r="EW1251">
        <v>1</v>
      </c>
      <c r="EY1251" s="24">
        <v>3</v>
      </c>
      <c r="FB1251" t="s">
        <v>269</v>
      </c>
      <c r="FC1251">
        <v>3</v>
      </c>
      <c r="HC1251" s="24">
        <v>1</v>
      </c>
      <c r="HF1251">
        <v>1</v>
      </c>
      <c r="HH1251" s="24">
        <v>2</v>
      </c>
      <c r="HK1251">
        <v>1</v>
      </c>
      <c r="HM1251" s="24">
        <v>-111</v>
      </c>
      <c r="HU1251">
        <v>-777</v>
      </c>
      <c r="IA1251" s="24">
        <v>1</v>
      </c>
      <c r="IB1251" t="s">
        <v>1187</v>
      </c>
    </row>
    <row r="1252" spans="1:238" x14ac:dyDescent="0.2">
      <c r="A1252">
        <v>1</v>
      </c>
      <c r="B1252" t="s">
        <v>424</v>
      </c>
      <c r="G1252" t="s">
        <v>1178</v>
      </c>
      <c r="H1252" t="s">
        <v>1197</v>
      </c>
      <c r="I1252">
        <v>2000</v>
      </c>
      <c r="J1252" s="24" t="s">
        <v>241</v>
      </c>
      <c r="V1252">
        <v>1</v>
      </c>
      <c r="AP1252" s="24">
        <v>1</v>
      </c>
      <c r="AS1252">
        <v>1</v>
      </c>
      <c r="AU1252" s="24" t="s">
        <v>305</v>
      </c>
      <c r="ET1252" s="24">
        <v>1</v>
      </c>
      <c r="EW1252">
        <v>1</v>
      </c>
      <c r="EY1252" s="24">
        <v>3</v>
      </c>
      <c r="FB1252" t="s">
        <v>269</v>
      </c>
      <c r="FC1252">
        <v>3</v>
      </c>
      <c r="HC1252" s="24">
        <v>1</v>
      </c>
      <c r="HF1252">
        <v>1</v>
      </c>
      <c r="HH1252" s="24">
        <v>2</v>
      </c>
      <c r="HK1252">
        <v>1</v>
      </c>
      <c r="HM1252" s="24">
        <v>-111</v>
      </c>
      <c r="HU1252">
        <v>-777</v>
      </c>
      <c r="IA1252" s="24">
        <v>1</v>
      </c>
      <c r="IB1252" t="s">
        <v>1187</v>
      </c>
    </row>
    <row r="1253" spans="1:238" x14ac:dyDescent="0.2">
      <c r="A1253">
        <v>1</v>
      </c>
      <c r="B1253" t="s">
        <v>424</v>
      </c>
      <c r="G1253" t="s">
        <v>1178</v>
      </c>
      <c r="H1253" t="s">
        <v>1197</v>
      </c>
      <c r="I1253">
        <v>1999</v>
      </c>
      <c r="J1253" s="24" t="s">
        <v>241</v>
      </c>
      <c r="V1253">
        <v>1</v>
      </c>
      <c r="AP1253" s="24">
        <v>1</v>
      </c>
      <c r="AS1253">
        <v>1</v>
      </c>
      <c r="AU1253" s="24" t="s">
        <v>305</v>
      </c>
      <c r="ET1253" s="24">
        <v>1</v>
      </c>
      <c r="EW1253">
        <v>1</v>
      </c>
      <c r="EY1253" s="24">
        <v>3</v>
      </c>
      <c r="FB1253" t="s">
        <v>269</v>
      </c>
      <c r="FC1253">
        <v>3</v>
      </c>
      <c r="HC1253" s="24">
        <v>1</v>
      </c>
      <c r="HF1253">
        <v>1</v>
      </c>
      <c r="HH1253" s="24">
        <v>2</v>
      </c>
      <c r="HK1253">
        <v>1</v>
      </c>
      <c r="HM1253" s="24">
        <v>-111</v>
      </c>
      <c r="HU1253">
        <v>-777</v>
      </c>
      <c r="IA1253" s="24">
        <v>1</v>
      </c>
      <c r="IB1253" t="s">
        <v>1187</v>
      </c>
    </row>
    <row r="1254" spans="1:238" x14ac:dyDescent="0.2">
      <c r="A1254">
        <v>1</v>
      </c>
      <c r="B1254" t="s">
        <v>424</v>
      </c>
      <c r="G1254" t="s">
        <v>1178</v>
      </c>
      <c r="H1254" t="s">
        <v>1197</v>
      </c>
      <c r="I1254">
        <v>1998</v>
      </c>
      <c r="J1254" s="24" t="s">
        <v>241</v>
      </c>
      <c r="V1254">
        <v>1</v>
      </c>
      <c r="AP1254" s="24">
        <v>1</v>
      </c>
      <c r="AS1254">
        <v>1</v>
      </c>
      <c r="AU1254" s="24" t="s">
        <v>305</v>
      </c>
      <c r="ET1254" s="24">
        <v>1</v>
      </c>
      <c r="EW1254">
        <v>1</v>
      </c>
      <c r="EY1254" s="24">
        <v>3</v>
      </c>
      <c r="FB1254" t="s">
        <v>269</v>
      </c>
      <c r="FC1254">
        <v>3</v>
      </c>
      <c r="HC1254" s="24">
        <v>1</v>
      </c>
      <c r="HF1254">
        <v>1</v>
      </c>
      <c r="HH1254" s="24">
        <v>2</v>
      </c>
      <c r="HK1254">
        <v>1</v>
      </c>
      <c r="HM1254" s="24">
        <v>-111</v>
      </c>
      <c r="HU1254">
        <v>-777</v>
      </c>
      <c r="IA1254" s="24">
        <v>1</v>
      </c>
      <c r="IB1254" t="s">
        <v>1187</v>
      </c>
    </row>
    <row r="1255" spans="1:238" x14ac:dyDescent="0.2">
      <c r="A1255">
        <v>1</v>
      </c>
      <c r="B1255" t="s">
        <v>424</v>
      </c>
      <c r="G1255" t="s">
        <v>1178</v>
      </c>
      <c r="H1255" t="s">
        <v>1197</v>
      </c>
      <c r="I1255">
        <v>1997</v>
      </c>
      <c r="J1255" s="24" t="s">
        <v>241</v>
      </c>
      <c r="V1255">
        <v>1</v>
      </c>
      <c r="AP1255" s="24">
        <v>1</v>
      </c>
      <c r="AS1255">
        <v>1</v>
      </c>
      <c r="AU1255" s="24" t="s">
        <v>305</v>
      </c>
      <c r="ET1255" s="24">
        <v>1</v>
      </c>
      <c r="EW1255">
        <v>1</v>
      </c>
      <c r="EY1255" s="24">
        <v>3</v>
      </c>
      <c r="FB1255" t="s">
        <v>269</v>
      </c>
      <c r="FC1255">
        <v>3</v>
      </c>
      <c r="HC1255" s="24">
        <v>1</v>
      </c>
      <c r="HF1255">
        <v>1</v>
      </c>
      <c r="HH1255" s="24">
        <v>2</v>
      </c>
      <c r="HK1255">
        <v>1</v>
      </c>
      <c r="HM1255" s="24">
        <v>-111</v>
      </c>
      <c r="HU1255">
        <v>-777</v>
      </c>
      <c r="IA1255" s="24">
        <v>1</v>
      </c>
      <c r="IB1255" t="s">
        <v>1187</v>
      </c>
    </row>
    <row r="1256" spans="1:238" x14ac:dyDescent="0.2">
      <c r="A1256">
        <v>1</v>
      </c>
      <c r="B1256" t="s">
        <v>424</v>
      </c>
      <c r="G1256" t="s">
        <v>1178</v>
      </c>
      <c r="H1256" t="s">
        <v>1197</v>
      </c>
      <c r="I1256">
        <v>1996</v>
      </c>
      <c r="J1256" s="24" t="s">
        <v>241</v>
      </c>
      <c r="V1256">
        <v>1</v>
      </c>
      <c r="AP1256" s="24">
        <v>1</v>
      </c>
      <c r="AS1256">
        <v>1</v>
      </c>
      <c r="AU1256" s="24" t="s">
        <v>305</v>
      </c>
      <c r="ET1256" s="24">
        <v>1</v>
      </c>
      <c r="EW1256">
        <v>1</v>
      </c>
      <c r="EY1256" s="24">
        <v>3</v>
      </c>
      <c r="FB1256" t="s">
        <v>269</v>
      </c>
      <c r="FC1256">
        <v>3</v>
      </c>
      <c r="HC1256" s="24">
        <v>1</v>
      </c>
      <c r="HF1256">
        <v>1</v>
      </c>
      <c r="HH1256" s="24">
        <v>2</v>
      </c>
      <c r="HK1256">
        <v>1</v>
      </c>
      <c r="HM1256" s="24">
        <v>-111</v>
      </c>
      <c r="HU1256">
        <v>-777</v>
      </c>
      <c r="IA1256" s="24">
        <v>1</v>
      </c>
      <c r="IB1256" t="s">
        <v>1187</v>
      </c>
    </row>
    <row r="1257" spans="1:238" x14ac:dyDescent="0.2">
      <c r="A1257">
        <v>1</v>
      </c>
      <c r="B1257" t="s">
        <v>424</v>
      </c>
      <c r="G1257" t="s">
        <v>1178</v>
      </c>
      <c r="H1257" t="s">
        <v>1197</v>
      </c>
      <c r="I1257">
        <v>1995</v>
      </c>
      <c r="J1257" s="24" t="s">
        <v>241</v>
      </c>
      <c r="V1257">
        <v>1</v>
      </c>
      <c r="X1257" t="s">
        <v>1201</v>
      </c>
      <c r="AP1257" s="24">
        <v>1</v>
      </c>
      <c r="AR1257" t="s">
        <v>1189</v>
      </c>
      <c r="AS1257">
        <v>1</v>
      </c>
      <c r="AU1257" s="24" t="s">
        <v>305</v>
      </c>
      <c r="AZ1257" t="s">
        <v>1190</v>
      </c>
      <c r="BA1257" t="s">
        <v>1189</v>
      </c>
      <c r="ET1257" s="24">
        <v>1</v>
      </c>
      <c r="EU1257" t="s">
        <v>1202</v>
      </c>
      <c r="EV1257" t="s">
        <v>1192</v>
      </c>
      <c r="EW1257">
        <v>1</v>
      </c>
      <c r="EY1257" s="24">
        <v>3</v>
      </c>
      <c r="FB1257" t="s">
        <v>269</v>
      </c>
      <c r="FC1257">
        <v>3</v>
      </c>
      <c r="FD1257" t="s">
        <v>1202</v>
      </c>
      <c r="FE1257" t="s">
        <v>1192</v>
      </c>
      <c r="HC1257" s="24">
        <v>1</v>
      </c>
      <c r="HE1257" t="s">
        <v>1203</v>
      </c>
      <c r="HF1257">
        <v>1</v>
      </c>
      <c r="HH1257" s="24">
        <v>2</v>
      </c>
      <c r="HK1257">
        <v>1</v>
      </c>
      <c r="HM1257" s="24">
        <v>-111</v>
      </c>
      <c r="HU1257">
        <v>-777</v>
      </c>
      <c r="IA1257" s="24">
        <v>1</v>
      </c>
      <c r="IB1257" t="s">
        <v>1187</v>
      </c>
    </row>
    <row r="1258" spans="1:238" x14ac:dyDescent="0.2">
      <c r="A1258">
        <v>1</v>
      </c>
      <c r="B1258" t="s">
        <v>424</v>
      </c>
      <c r="G1258" t="s">
        <v>1178</v>
      </c>
      <c r="H1258" t="s">
        <v>1197</v>
      </c>
      <c r="I1258">
        <v>1994</v>
      </c>
      <c r="J1258" s="24" t="s">
        <v>241</v>
      </c>
      <c r="V1258">
        <v>1</v>
      </c>
      <c r="AP1258" s="24">
        <v>1</v>
      </c>
      <c r="AS1258">
        <v>1</v>
      </c>
      <c r="AU1258" s="24" t="s">
        <v>305</v>
      </c>
      <c r="AW1258">
        <v>48</v>
      </c>
      <c r="AY1258" t="s">
        <v>268</v>
      </c>
      <c r="AZ1258" t="s">
        <v>1204</v>
      </c>
      <c r="BA1258" t="s">
        <v>1205</v>
      </c>
      <c r="ET1258" s="24">
        <v>1</v>
      </c>
      <c r="EW1258">
        <v>1</v>
      </c>
      <c r="EY1258" s="24">
        <v>1800</v>
      </c>
      <c r="FB1258" t="s">
        <v>246</v>
      </c>
      <c r="FC1258">
        <v>2</v>
      </c>
      <c r="FD1258" t="s">
        <v>1206</v>
      </c>
      <c r="FE1258" t="s">
        <v>1205</v>
      </c>
      <c r="HC1258" s="24">
        <v>1</v>
      </c>
      <c r="HF1258">
        <v>1</v>
      </c>
      <c r="HH1258" s="24">
        <v>2</v>
      </c>
      <c r="HK1258">
        <v>1</v>
      </c>
      <c r="HM1258" s="24">
        <v>-111</v>
      </c>
      <c r="HU1258">
        <v>-777</v>
      </c>
      <c r="IA1258" s="24">
        <v>1</v>
      </c>
      <c r="IB1258" t="s">
        <v>1187</v>
      </c>
    </row>
    <row r="1259" spans="1:238" x14ac:dyDescent="0.2">
      <c r="A1259">
        <v>1</v>
      </c>
      <c r="B1259" t="s">
        <v>424</v>
      </c>
      <c r="G1259" t="s">
        <v>1178</v>
      </c>
      <c r="H1259" t="s">
        <v>1197</v>
      </c>
      <c r="I1259">
        <v>1993</v>
      </c>
      <c r="J1259" s="24" t="s">
        <v>241</v>
      </c>
      <c r="V1259">
        <v>1</v>
      </c>
      <c r="AP1259" s="24">
        <v>1</v>
      </c>
      <c r="AS1259">
        <v>1</v>
      </c>
      <c r="AU1259" s="24" t="s">
        <v>305</v>
      </c>
      <c r="AW1259">
        <v>48</v>
      </c>
      <c r="AY1259" t="s">
        <v>268</v>
      </c>
      <c r="ET1259" s="24">
        <v>1</v>
      </c>
      <c r="EW1259">
        <v>1</v>
      </c>
      <c r="EY1259" s="24">
        <v>1800</v>
      </c>
      <c r="FB1259" t="s">
        <v>246</v>
      </c>
      <c r="FC1259">
        <v>2</v>
      </c>
      <c r="HC1259" s="24">
        <v>1</v>
      </c>
      <c r="HF1259">
        <v>1</v>
      </c>
      <c r="HH1259" s="24">
        <v>2</v>
      </c>
      <c r="HK1259">
        <v>1</v>
      </c>
      <c r="HM1259" s="24">
        <v>-111</v>
      </c>
      <c r="HU1259">
        <v>-777</v>
      </c>
      <c r="IA1259" s="24">
        <v>1</v>
      </c>
      <c r="IB1259" t="s">
        <v>1187</v>
      </c>
    </row>
    <row r="1260" spans="1:238" x14ac:dyDescent="0.2">
      <c r="A1260">
        <v>1</v>
      </c>
      <c r="B1260" t="s">
        <v>424</v>
      </c>
      <c r="G1260" t="s">
        <v>1178</v>
      </c>
      <c r="H1260" t="s">
        <v>1197</v>
      </c>
      <c r="I1260">
        <v>1992</v>
      </c>
      <c r="J1260" s="24" t="s">
        <v>241</v>
      </c>
      <c r="V1260">
        <v>1</v>
      </c>
      <c r="AP1260" s="24">
        <v>1</v>
      </c>
      <c r="AS1260">
        <v>1</v>
      </c>
      <c r="AU1260" s="24" t="s">
        <v>305</v>
      </c>
      <c r="AW1260">
        <v>48</v>
      </c>
      <c r="AY1260" t="s">
        <v>268</v>
      </c>
      <c r="ET1260" s="24">
        <v>1</v>
      </c>
      <c r="EW1260">
        <v>1</v>
      </c>
      <c r="EY1260" s="24">
        <v>1800</v>
      </c>
      <c r="FB1260" t="s">
        <v>246</v>
      </c>
      <c r="FC1260">
        <v>2</v>
      </c>
      <c r="HC1260" s="24">
        <v>1</v>
      </c>
      <c r="HF1260">
        <v>1</v>
      </c>
      <c r="HH1260" s="24">
        <v>2</v>
      </c>
      <c r="HK1260">
        <v>1</v>
      </c>
      <c r="HM1260" s="24">
        <v>-111</v>
      </c>
      <c r="HU1260">
        <v>-777</v>
      </c>
      <c r="IA1260" s="24">
        <v>1</v>
      </c>
      <c r="IB1260" t="s">
        <v>1187</v>
      </c>
    </row>
    <row r="1261" spans="1:238" s="7" customFormat="1" ht="16" thickBot="1" x14ac:dyDescent="0.25">
      <c r="A1261" s="7">
        <v>1</v>
      </c>
      <c r="B1261" s="7" t="s">
        <v>424</v>
      </c>
      <c r="G1261" s="7" t="s">
        <v>1178</v>
      </c>
      <c r="H1261" s="7" t="s">
        <v>1197</v>
      </c>
      <c r="I1261" s="7">
        <v>1991</v>
      </c>
      <c r="J1261" s="25" t="s">
        <v>241</v>
      </c>
      <c r="V1261" s="7">
        <v>1</v>
      </c>
      <c r="X1261" s="7" t="s">
        <v>1207</v>
      </c>
      <c r="Y1261" s="25"/>
      <c r="AE1261" s="25"/>
      <c r="AJ1261" s="25"/>
      <c r="AM1261" s="25"/>
      <c r="AP1261" s="25">
        <v>1</v>
      </c>
      <c r="AR1261" s="7" t="s">
        <v>1207</v>
      </c>
      <c r="AS1261" s="7">
        <v>1</v>
      </c>
      <c r="AU1261" s="25" t="s">
        <v>305</v>
      </c>
      <c r="AW1261" s="7">
        <v>48</v>
      </c>
      <c r="AY1261" s="7" t="s">
        <v>268</v>
      </c>
      <c r="AZ1261" s="7" t="s">
        <v>1204</v>
      </c>
      <c r="BA1261" s="7" t="s">
        <v>1205</v>
      </c>
      <c r="BB1261" s="25"/>
      <c r="BI1261" s="25"/>
      <c r="BP1261" s="25"/>
      <c r="BW1261" s="25"/>
      <c r="CD1261" s="25"/>
      <c r="CK1261" s="25"/>
      <c r="CR1261" s="25"/>
      <c r="CY1261" s="25"/>
      <c r="DF1261" s="25"/>
      <c r="DM1261" s="25"/>
      <c r="DR1261" s="25"/>
      <c r="DY1261" s="25"/>
      <c r="EF1261" s="25"/>
      <c r="EM1261" s="25"/>
      <c r="ET1261" s="25">
        <v>1</v>
      </c>
      <c r="EU1261" s="7" t="s">
        <v>1206</v>
      </c>
      <c r="EV1261" s="7" t="s">
        <v>1208</v>
      </c>
      <c r="EW1261" s="7">
        <v>1</v>
      </c>
      <c r="EY1261" s="25">
        <v>1800</v>
      </c>
      <c r="FB1261" s="7" t="s">
        <v>246</v>
      </c>
      <c r="FC1261" s="7">
        <v>2</v>
      </c>
      <c r="FD1261" s="7" t="s">
        <v>1206</v>
      </c>
      <c r="FE1261" s="7" t="s">
        <v>1205</v>
      </c>
      <c r="FF1261" s="25"/>
      <c r="FM1261" s="25"/>
      <c r="FT1261" s="25"/>
      <c r="GA1261" s="25"/>
      <c r="GH1261" s="25"/>
      <c r="GO1261" s="25"/>
      <c r="GV1261" s="25"/>
      <c r="HC1261" s="25">
        <v>1</v>
      </c>
      <c r="HE1261" s="7" t="s">
        <v>1209</v>
      </c>
      <c r="HF1261" s="7">
        <v>1</v>
      </c>
      <c r="HH1261" s="25">
        <v>2</v>
      </c>
      <c r="HI1261" s="7" t="s">
        <v>1194</v>
      </c>
      <c r="HJ1261" s="7" t="s">
        <v>1196</v>
      </c>
      <c r="HK1261" s="7">
        <v>1</v>
      </c>
      <c r="HM1261" s="25">
        <v>-111</v>
      </c>
      <c r="HR1261" s="7" t="s">
        <v>1194</v>
      </c>
      <c r="HS1261" s="7" t="s">
        <v>1196</v>
      </c>
      <c r="HT1261" s="25"/>
      <c r="HU1261" s="7">
        <v>-777</v>
      </c>
      <c r="IA1261" s="25">
        <v>1</v>
      </c>
      <c r="IB1261" s="7" t="s">
        <v>1187</v>
      </c>
      <c r="ID1261" s="7" t="s">
        <v>1659</v>
      </c>
    </row>
    <row r="1262" spans="1:238" x14ac:dyDescent="0.2">
      <c r="A1262">
        <v>1</v>
      </c>
      <c r="B1262" t="s">
        <v>238</v>
      </c>
      <c r="G1262" t="s">
        <v>1210</v>
      </c>
      <c r="H1262" t="s">
        <v>1211</v>
      </c>
      <c r="I1262">
        <v>2020</v>
      </c>
      <c r="J1262" s="24" t="s">
        <v>241</v>
      </c>
      <c r="V1262">
        <v>1</v>
      </c>
      <c r="X1262" t="s">
        <v>1660</v>
      </c>
      <c r="AP1262" s="24">
        <v>1</v>
      </c>
      <c r="AR1262" t="s">
        <v>1212</v>
      </c>
      <c r="AS1262">
        <v>1</v>
      </c>
      <c r="AU1262" s="24" t="s">
        <v>305</v>
      </c>
      <c r="AW1262">
        <v>60</v>
      </c>
      <c r="AY1262" t="s">
        <v>1661</v>
      </c>
      <c r="AZ1262" t="s">
        <v>1213</v>
      </c>
      <c r="BA1262" t="s">
        <v>1214</v>
      </c>
      <c r="BB1262" s="24" t="s">
        <v>245</v>
      </c>
      <c r="BC1262">
        <v>60</v>
      </c>
      <c r="BF1262" t="s">
        <v>318</v>
      </c>
      <c r="BG1262" t="s">
        <v>1215</v>
      </c>
      <c r="BH1262" t="s">
        <v>1216</v>
      </c>
      <c r="ET1262" s="24">
        <v>1</v>
      </c>
      <c r="EU1262" t="s">
        <v>1218</v>
      </c>
      <c r="EV1262" t="s">
        <v>1217</v>
      </c>
      <c r="EW1262">
        <v>1</v>
      </c>
      <c r="EZ1262">
        <v>2</v>
      </c>
      <c r="FB1262" t="s">
        <v>269</v>
      </c>
      <c r="FC1262">
        <v>0</v>
      </c>
      <c r="FD1262" t="s">
        <v>1218</v>
      </c>
      <c r="FE1262" t="s">
        <v>1217</v>
      </c>
      <c r="FG1262">
        <v>2</v>
      </c>
      <c r="FI1262" t="s">
        <v>269</v>
      </c>
      <c r="FJ1262">
        <v>3</v>
      </c>
      <c r="FK1262" t="s">
        <v>1219</v>
      </c>
      <c r="FL1262" t="s">
        <v>1216</v>
      </c>
      <c r="HC1262" s="24">
        <v>1</v>
      </c>
      <c r="HE1262" t="s">
        <v>1220</v>
      </c>
      <c r="HF1262">
        <v>1</v>
      </c>
      <c r="HH1262" s="24">
        <v>1</v>
      </c>
      <c r="HI1262" t="s">
        <v>1221</v>
      </c>
      <c r="HJ1262" t="s">
        <v>1222</v>
      </c>
      <c r="HK1262">
        <v>1</v>
      </c>
      <c r="HM1262" s="24">
        <v>-222</v>
      </c>
      <c r="HR1262" t="s">
        <v>1221</v>
      </c>
      <c r="HS1262" t="s">
        <v>1222</v>
      </c>
      <c r="HT1262" s="24">
        <v>20</v>
      </c>
      <c r="HW1262" t="s">
        <v>246</v>
      </c>
      <c r="HX1262">
        <v>2</v>
      </c>
      <c r="HY1262" t="s">
        <v>1223</v>
      </c>
      <c r="HZ1262" t="s">
        <v>1224</v>
      </c>
      <c r="IA1262" s="24">
        <v>1</v>
      </c>
      <c r="IB1262" t="s">
        <v>1225</v>
      </c>
      <c r="ID1262" t="s">
        <v>1662</v>
      </c>
    </row>
    <row r="1263" spans="1:238" x14ac:dyDescent="0.2">
      <c r="A1263">
        <v>1</v>
      </c>
      <c r="B1263" t="s">
        <v>238</v>
      </c>
      <c r="G1263" t="s">
        <v>1210</v>
      </c>
      <c r="H1263" t="s">
        <v>1211</v>
      </c>
      <c r="I1263">
        <v>2019</v>
      </c>
      <c r="J1263" s="24" t="s">
        <v>241</v>
      </c>
      <c r="V1263">
        <v>1</v>
      </c>
      <c r="AP1263" s="24">
        <v>1</v>
      </c>
      <c r="AS1263">
        <v>1</v>
      </c>
      <c r="AU1263" s="24" t="s">
        <v>305</v>
      </c>
      <c r="AW1263">
        <v>60</v>
      </c>
      <c r="AY1263" t="s">
        <v>1661</v>
      </c>
      <c r="BB1263" s="24" t="s">
        <v>245</v>
      </c>
      <c r="BC1263">
        <v>60</v>
      </c>
      <c r="BF1263" t="s">
        <v>318</v>
      </c>
      <c r="ET1263" s="24">
        <v>1</v>
      </c>
      <c r="EW1263">
        <v>1</v>
      </c>
      <c r="EZ1263">
        <v>2</v>
      </c>
      <c r="FB1263" t="s">
        <v>269</v>
      </c>
      <c r="FC1263">
        <v>0</v>
      </c>
      <c r="FG1263">
        <v>2</v>
      </c>
      <c r="FI1263" t="s">
        <v>269</v>
      </c>
      <c r="FJ1263">
        <v>3</v>
      </c>
      <c r="HC1263" s="24">
        <v>1</v>
      </c>
      <c r="HF1263">
        <v>1</v>
      </c>
      <c r="HH1263" s="24">
        <v>1</v>
      </c>
      <c r="HK1263">
        <v>1</v>
      </c>
      <c r="HM1263" s="24">
        <v>-222</v>
      </c>
      <c r="HT1263" s="24">
        <v>20</v>
      </c>
      <c r="HW1263" t="s">
        <v>246</v>
      </c>
      <c r="HX1263">
        <v>2</v>
      </c>
      <c r="IA1263" s="24">
        <v>1</v>
      </c>
      <c r="IB1263" t="s">
        <v>1225</v>
      </c>
    </row>
    <row r="1264" spans="1:238" x14ac:dyDescent="0.2">
      <c r="A1264">
        <v>1</v>
      </c>
      <c r="B1264" t="s">
        <v>238</v>
      </c>
      <c r="G1264" t="s">
        <v>1210</v>
      </c>
      <c r="H1264" t="s">
        <v>1211</v>
      </c>
      <c r="I1264">
        <v>2018</v>
      </c>
      <c r="J1264" s="24" t="s">
        <v>241</v>
      </c>
      <c r="V1264">
        <v>1</v>
      </c>
      <c r="AP1264" s="24">
        <v>1</v>
      </c>
      <c r="AS1264">
        <v>1</v>
      </c>
      <c r="AU1264" s="24" t="s">
        <v>305</v>
      </c>
      <c r="AW1264">
        <v>60</v>
      </c>
      <c r="AY1264" t="s">
        <v>1661</v>
      </c>
      <c r="BB1264" s="24" t="s">
        <v>245</v>
      </c>
      <c r="BC1264">
        <v>60</v>
      </c>
      <c r="BF1264" t="s">
        <v>318</v>
      </c>
      <c r="ET1264" s="24">
        <v>1</v>
      </c>
      <c r="EW1264">
        <v>1</v>
      </c>
      <c r="EZ1264">
        <v>2</v>
      </c>
      <c r="FB1264" t="s">
        <v>269</v>
      </c>
      <c r="FC1264">
        <v>0</v>
      </c>
      <c r="FG1264">
        <v>2</v>
      </c>
      <c r="FI1264" t="s">
        <v>269</v>
      </c>
      <c r="FJ1264">
        <v>3</v>
      </c>
      <c r="HC1264" s="24">
        <v>1</v>
      </c>
      <c r="HF1264">
        <v>1</v>
      </c>
      <c r="HH1264" s="24">
        <v>1</v>
      </c>
      <c r="HK1264">
        <v>1</v>
      </c>
      <c r="HM1264" s="24">
        <v>-222</v>
      </c>
      <c r="HT1264" s="24">
        <v>20</v>
      </c>
      <c r="HW1264" t="s">
        <v>246</v>
      </c>
      <c r="HX1264">
        <v>2</v>
      </c>
      <c r="IA1264" s="24">
        <v>1</v>
      </c>
      <c r="IB1264" t="s">
        <v>1225</v>
      </c>
    </row>
    <row r="1265" spans="1:236" x14ac:dyDescent="0.2">
      <c r="A1265">
        <v>1</v>
      </c>
      <c r="B1265" t="s">
        <v>238</v>
      </c>
      <c r="G1265" t="s">
        <v>1210</v>
      </c>
      <c r="H1265" t="s">
        <v>1211</v>
      </c>
      <c r="I1265">
        <v>2017</v>
      </c>
      <c r="J1265" s="24" t="s">
        <v>241</v>
      </c>
      <c r="V1265">
        <v>1</v>
      </c>
      <c r="AP1265" s="24">
        <v>1</v>
      </c>
      <c r="AS1265">
        <v>1</v>
      </c>
      <c r="AU1265" s="24" t="s">
        <v>305</v>
      </c>
      <c r="AW1265">
        <v>60</v>
      </c>
      <c r="AY1265" t="s">
        <v>1661</v>
      </c>
      <c r="BB1265" s="24" t="s">
        <v>245</v>
      </c>
      <c r="BC1265">
        <v>60</v>
      </c>
      <c r="BF1265" t="s">
        <v>318</v>
      </c>
      <c r="ET1265" s="24">
        <v>1</v>
      </c>
      <c r="EW1265">
        <v>1</v>
      </c>
      <c r="EZ1265">
        <v>2</v>
      </c>
      <c r="FB1265" t="s">
        <v>269</v>
      </c>
      <c r="FC1265">
        <v>0</v>
      </c>
      <c r="FG1265">
        <v>2</v>
      </c>
      <c r="FI1265" t="s">
        <v>269</v>
      </c>
      <c r="FJ1265">
        <v>3</v>
      </c>
      <c r="HC1265" s="24">
        <v>1</v>
      </c>
      <c r="HF1265">
        <v>1</v>
      </c>
      <c r="HH1265" s="24">
        <v>1</v>
      </c>
      <c r="HK1265">
        <v>1</v>
      </c>
      <c r="HM1265" s="24">
        <v>-222</v>
      </c>
      <c r="HT1265" s="24">
        <v>20</v>
      </c>
      <c r="HW1265" t="s">
        <v>246</v>
      </c>
      <c r="HX1265">
        <v>2</v>
      </c>
      <c r="IA1265" s="24">
        <v>1</v>
      </c>
      <c r="IB1265" t="s">
        <v>1225</v>
      </c>
    </row>
    <row r="1266" spans="1:236" x14ac:dyDescent="0.2">
      <c r="A1266">
        <v>1</v>
      </c>
      <c r="B1266" t="s">
        <v>238</v>
      </c>
      <c r="G1266" t="s">
        <v>1210</v>
      </c>
      <c r="H1266" t="s">
        <v>1211</v>
      </c>
      <c r="I1266">
        <v>2016</v>
      </c>
      <c r="J1266" s="24" t="s">
        <v>241</v>
      </c>
      <c r="V1266">
        <v>1</v>
      </c>
      <c r="AP1266" s="24">
        <v>1</v>
      </c>
      <c r="AS1266">
        <v>1</v>
      </c>
      <c r="AU1266" s="24" t="s">
        <v>305</v>
      </c>
      <c r="AW1266">
        <v>60</v>
      </c>
      <c r="AY1266" t="s">
        <v>1661</v>
      </c>
      <c r="BB1266" s="24" t="s">
        <v>245</v>
      </c>
      <c r="BC1266">
        <v>60</v>
      </c>
      <c r="BF1266" t="s">
        <v>318</v>
      </c>
      <c r="ET1266" s="24">
        <v>1</v>
      </c>
      <c r="EW1266">
        <v>1</v>
      </c>
      <c r="EZ1266">
        <v>2</v>
      </c>
      <c r="FB1266" t="s">
        <v>269</v>
      </c>
      <c r="FC1266">
        <v>0</v>
      </c>
      <c r="FG1266">
        <v>2</v>
      </c>
      <c r="FI1266" t="s">
        <v>269</v>
      </c>
      <c r="FJ1266">
        <v>3</v>
      </c>
      <c r="HC1266" s="24">
        <v>1</v>
      </c>
      <c r="HF1266">
        <v>1</v>
      </c>
      <c r="HH1266" s="24">
        <v>1</v>
      </c>
      <c r="HK1266">
        <v>1</v>
      </c>
      <c r="HM1266" s="24">
        <v>-222</v>
      </c>
      <c r="HT1266" s="24">
        <v>20</v>
      </c>
      <c r="HW1266" t="s">
        <v>246</v>
      </c>
      <c r="HX1266">
        <v>2</v>
      </c>
      <c r="IA1266" s="24">
        <v>1</v>
      </c>
      <c r="IB1266" t="s">
        <v>1225</v>
      </c>
    </row>
    <row r="1267" spans="1:236" x14ac:dyDescent="0.2">
      <c r="A1267">
        <v>1</v>
      </c>
      <c r="B1267" t="s">
        <v>238</v>
      </c>
      <c r="G1267" t="s">
        <v>1210</v>
      </c>
      <c r="H1267" t="s">
        <v>1211</v>
      </c>
      <c r="I1267">
        <v>2015</v>
      </c>
      <c r="J1267" s="24" t="s">
        <v>241</v>
      </c>
      <c r="V1267">
        <v>1</v>
      </c>
      <c r="AP1267" s="24">
        <v>1</v>
      </c>
      <c r="AS1267">
        <v>1</v>
      </c>
      <c r="AU1267" s="24" t="s">
        <v>305</v>
      </c>
      <c r="AW1267">
        <v>60</v>
      </c>
      <c r="AY1267" t="s">
        <v>1661</v>
      </c>
      <c r="BB1267" s="24" t="s">
        <v>245</v>
      </c>
      <c r="BC1267">
        <v>60</v>
      </c>
      <c r="BF1267" t="s">
        <v>318</v>
      </c>
      <c r="ET1267" s="24">
        <v>1</v>
      </c>
      <c r="EW1267">
        <v>1</v>
      </c>
      <c r="EZ1267">
        <v>2</v>
      </c>
      <c r="FB1267" t="s">
        <v>269</v>
      </c>
      <c r="FC1267">
        <v>0</v>
      </c>
      <c r="FG1267">
        <v>2</v>
      </c>
      <c r="FI1267" t="s">
        <v>269</v>
      </c>
      <c r="FJ1267">
        <v>3</v>
      </c>
      <c r="HC1267" s="24">
        <v>1</v>
      </c>
      <c r="HF1267">
        <v>1</v>
      </c>
      <c r="HH1267" s="24">
        <v>1</v>
      </c>
      <c r="HK1267">
        <v>1</v>
      </c>
      <c r="HM1267" s="24">
        <v>-222</v>
      </c>
      <c r="HT1267" s="24">
        <v>20</v>
      </c>
      <c r="HW1267" t="s">
        <v>246</v>
      </c>
      <c r="HX1267">
        <v>2</v>
      </c>
      <c r="IA1267" s="24">
        <v>1</v>
      </c>
      <c r="IB1267" t="s">
        <v>1225</v>
      </c>
    </row>
    <row r="1268" spans="1:236" x14ac:dyDescent="0.2">
      <c r="A1268">
        <v>1</v>
      </c>
      <c r="B1268" t="s">
        <v>238</v>
      </c>
      <c r="G1268" t="s">
        <v>1210</v>
      </c>
      <c r="H1268" t="s">
        <v>1211</v>
      </c>
      <c r="I1268">
        <v>2014</v>
      </c>
      <c r="J1268" s="24" t="s">
        <v>241</v>
      </c>
      <c r="V1268">
        <v>1</v>
      </c>
      <c r="AP1268" s="24">
        <v>1</v>
      </c>
      <c r="AS1268">
        <v>1</v>
      </c>
      <c r="AU1268" s="24" t="s">
        <v>305</v>
      </c>
      <c r="AW1268">
        <v>60</v>
      </c>
      <c r="AY1268" t="s">
        <v>1661</v>
      </c>
      <c r="BB1268" s="24" t="s">
        <v>245</v>
      </c>
      <c r="BC1268">
        <v>60</v>
      </c>
      <c r="BF1268" t="s">
        <v>318</v>
      </c>
      <c r="ET1268" s="24">
        <v>1</v>
      </c>
      <c r="EW1268">
        <v>1</v>
      </c>
      <c r="EZ1268">
        <v>2</v>
      </c>
      <c r="FB1268" t="s">
        <v>269</v>
      </c>
      <c r="FC1268">
        <v>0</v>
      </c>
      <c r="FG1268">
        <v>2</v>
      </c>
      <c r="FI1268" t="s">
        <v>269</v>
      </c>
      <c r="FJ1268">
        <v>3</v>
      </c>
      <c r="HC1268" s="24">
        <v>1</v>
      </c>
      <c r="HF1268">
        <v>1</v>
      </c>
      <c r="HH1268" s="24">
        <v>1</v>
      </c>
      <c r="HJ1268" t="s">
        <v>1226</v>
      </c>
      <c r="HK1268">
        <v>1</v>
      </c>
      <c r="HM1268" s="24">
        <v>-222</v>
      </c>
      <c r="HT1268" s="24">
        <v>20</v>
      </c>
      <c r="HW1268" t="s">
        <v>246</v>
      </c>
      <c r="HX1268">
        <v>2</v>
      </c>
      <c r="IA1268" s="24">
        <v>1</v>
      </c>
      <c r="IB1268" t="s">
        <v>1225</v>
      </c>
    </row>
    <row r="1269" spans="1:236" x14ac:dyDescent="0.2">
      <c r="A1269">
        <v>1</v>
      </c>
      <c r="B1269" t="s">
        <v>238</v>
      </c>
      <c r="G1269" t="s">
        <v>1210</v>
      </c>
      <c r="H1269" t="s">
        <v>1211</v>
      </c>
      <c r="I1269">
        <v>2013</v>
      </c>
      <c r="J1269" s="24" t="s">
        <v>241</v>
      </c>
      <c r="V1269">
        <v>1</v>
      </c>
      <c r="AP1269" s="24">
        <v>1</v>
      </c>
      <c r="AS1269">
        <v>1</v>
      </c>
      <c r="AU1269" s="24" t="s">
        <v>305</v>
      </c>
      <c r="AW1269">
        <v>60</v>
      </c>
      <c r="AY1269" t="s">
        <v>1661</v>
      </c>
      <c r="BB1269" s="24" t="s">
        <v>245</v>
      </c>
      <c r="BC1269">
        <v>60</v>
      </c>
      <c r="BF1269" t="s">
        <v>318</v>
      </c>
      <c r="ET1269" s="24">
        <v>1</v>
      </c>
      <c r="EW1269">
        <v>1</v>
      </c>
      <c r="EZ1269">
        <v>2</v>
      </c>
      <c r="FB1269" t="s">
        <v>269</v>
      </c>
      <c r="FC1269">
        <v>0</v>
      </c>
      <c r="FG1269">
        <v>2</v>
      </c>
      <c r="FI1269" t="s">
        <v>269</v>
      </c>
      <c r="FJ1269">
        <v>3</v>
      </c>
      <c r="HC1269" s="24">
        <v>1</v>
      </c>
      <c r="HF1269">
        <v>1</v>
      </c>
      <c r="HH1269" s="24">
        <v>1</v>
      </c>
      <c r="HJ1269" t="s">
        <v>1227</v>
      </c>
      <c r="HK1269">
        <v>1</v>
      </c>
      <c r="HM1269" s="24">
        <v>-222</v>
      </c>
      <c r="HT1269" s="24">
        <v>20</v>
      </c>
      <c r="HW1269" t="s">
        <v>246</v>
      </c>
      <c r="HX1269">
        <v>2</v>
      </c>
      <c r="IA1269" s="24">
        <v>1</v>
      </c>
      <c r="IB1269" t="s">
        <v>1225</v>
      </c>
    </row>
    <row r="1270" spans="1:236" x14ac:dyDescent="0.2">
      <c r="A1270">
        <v>1</v>
      </c>
      <c r="B1270" t="s">
        <v>238</v>
      </c>
      <c r="G1270" t="s">
        <v>1210</v>
      </c>
      <c r="H1270" t="s">
        <v>1211</v>
      </c>
      <c r="I1270">
        <v>2012</v>
      </c>
      <c r="J1270" s="24" t="s">
        <v>241</v>
      </c>
      <c r="V1270">
        <v>1</v>
      </c>
      <c r="AP1270" s="24">
        <v>1</v>
      </c>
      <c r="AS1270">
        <v>1</v>
      </c>
      <c r="AU1270" s="24" t="s">
        <v>305</v>
      </c>
      <c r="AW1270">
        <v>60</v>
      </c>
      <c r="AY1270" t="s">
        <v>1661</v>
      </c>
      <c r="BB1270" s="24" t="s">
        <v>245</v>
      </c>
      <c r="BC1270">
        <v>60</v>
      </c>
      <c r="BF1270" t="s">
        <v>318</v>
      </c>
      <c r="ET1270" s="24">
        <v>1</v>
      </c>
      <c r="EW1270">
        <v>1</v>
      </c>
      <c r="EZ1270">
        <v>2</v>
      </c>
      <c r="FB1270" t="s">
        <v>269</v>
      </c>
      <c r="FC1270">
        <v>0</v>
      </c>
      <c r="FG1270">
        <v>2</v>
      </c>
      <c r="FI1270" t="s">
        <v>269</v>
      </c>
      <c r="FJ1270">
        <v>3</v>
      </c>
      <c r="HC1270" s="24">
        <v>1</v>
      </c>
      <c r="HF1270">
        <v>1</v>
      </c>
      <c r="HH1270" s="24">
        <v>1</v>
      </c>
      <c r="HK1270">
        <v>1</v>
      </c>
      <c r="HM1270" s="24">
        <v>-222</v>
      </c>
      <c r="HT1270" s="24">
        <v>20</v>
      </c>
      <c r="HW1270" t="s">
        <v>246</v>
      </c>
      <c r="HX1270">
        <v>2</v>
      </c>
      <c r="IA1270" s="24">
        <v>1</v>
      </c>
      <c r="IB1270" t="s">
        <v>1225</v>
      </c>
    </row>
    <row r="1271" spans="1:236" x14ac:dyDescent="0.2">
      <c r="A1271">
        <v>1</v>
      </c>
      <c r="B1271" t="s">
        <v>238</v>
      </c>
      <c r="G1271" t="s">
        <v>1210</v>
      </c>
      <c r="H1271" t="s">
        <v>1211</v>
      </c>
      <c r="I1271">
        <v>2011</v>
      </c>
      <c r="J1271" s="24" t="s">
        <v>241</v>
      </c>
      <c r="V1271">
        <v>1</v>
      </c>
      <c r="AP1271" s="24">
        <v>1</v>
      </c>
      <c r="AS1271">
        <v>1</v>
      </c>
      <c r="AU1271" s="24" t="s">
        <v>305</v>
      </c>
      <c r="AW1271">
        <v>60</v>
      </c>
      <c r="AY1271" t="s">
        <v>1661</v>
      </c>
      <c r="BB1271" s="24" t="s">
        <v>245</v>
      </c>
      <c r="BC1271">
        <v>60</v>
      </c>
      <c r="BF1271" t="s">
        <v>318</v>
      </c>
      <c r="ET1271" s="24">
        <v>1</v>
      </c>
      <c r="EW1271">
        <v>1</v>
      </c>
      <c r="EZ1271">
        <v>2</v>
      </c>
      <c r="FB1271" t="s">
        <v>269</v>
      </c>
      <c r="FC1271">
        <v>0</v>
      </c>
      <c r="FG1271">
        <v>2</v>
      </c>
      <c r="FI1271" t="s">
        <v>269</v>
      </c>
      <c r="FJ1271">
        <v>3</v>
      </c>
      <c r="HC1271" s="24">
        <v>1</v>
      </c>
      <c r="HF1271">
        <v>1</v>
      </c>
      <c r="HH1271" s="24">
        <v>1</v>
      </c>
      <c r="HK1271">
        <v>1</v>
      </c>
      <c r="HM1271" s="24">
        <v>-222</v>
      </c>
      <c r="HT1271" s="24">
        <v>20</v>
      </c>
      <c r="HW1271" t="s">
        <v>246</v>
      </c>
      <c r="HX1271">
        <v>2</v>
      </c>
      <c r="IA1271" s="24">
        <v>1</v>
      </c>
      <c r="IB1271" t="s">
        <v>1225</v>
      </c>
    </row>
    <row r="1272" spans="1:236" x14ac:dyDescent="0.2">
      <c r="A1272">
        <v>1</v>
      </c>
      <c r="B1272" t="s">
        <v>238</v>
      </c>
      <c r="G1272" t="s">
        <v>1210</v>
      </c>
      <c r="H1272" t="s">
        <v>1211</v>
      </c>
      <c r="I1272">
        <v>2010</v>
      </c>
      <c r="J1272" s="24" t="s">
        <v>241</v>
      </c>
      <c r="V1272">
        <v>1</v>
      </c>
      <c r="AP1272" s="24">
        <v>1</v>
      </c>
      <c r="AS1272">
        <v>1</v>
      </c>
      <c r="AU1272" s="24" t="s">
        <v>305</v>
      </c>
      <c r="AW1272">
        <v>60</v>
      </c>
      <c r="AY1272" t="s">
        <v>1661</v>
      </c>
      <c r="BB1272" s="24" t="s">
        <v>245</v>
      </c>
      <c r="BC1272">
        <v>60</v>
      </c>
      <c r="BF1272" t="s">
        <v>318</v>
      </c>
      <c r="ET1272" s="24">
        <v>1</v>
      </c>
      <c r="EW1272">
        <v>1</v>
      </c>
      <c r="EZ1272">
        <v>2</v>
      </c>
      <c r="FB1272" t="s">
        <v>269</v>
      </c>
      <c r="FC1272">
        <v>0</v>
      </c>
      <c r="FG1272">
        <v>2</v>
      </c>
      <c r="FI1272" t="s">
        <v>269</v>
      </c>
      <c r="FJ1272">
        <v>3</v>
      </c>
      <c r="HC1272" s="24">
        <v>1</v>
      </c>
      <c r="HF1272">
        <v>1</v>
      </c>
      <c r="HH1272" s="24">
        <v>1</v>
      </c>
      <c r="HK1272">
        <v>1</v>
      </c>
      <c r="HM1272" s="24">
        <v>-222</v>
      </c>
      <c r="HT1272" s="24">
        <v>20</v>
      </c>
      <c r="HW1272" t="s">
        <v>246</v>
      </c>
      <c r="HX1272">
        <v>2</v>
      </c>
      <c r="IA1272" s="24">
        <v>1</v>
      </c>
      <c r="IB1272" t="s">
        <v>1225</v>
      </c>
    </row>
    <row r="1273" spans="1:236" x14ac:dyDescent="0.2">
      <c r="A1273">
        <v>1</v>
      </c>
      <c r="B1273" t="s">
        <v>238</v>
      </c>
      <c r="G1273" t="s">
        <v>1210</v>
      </c>
      <c r="H1273" t="s">
        <v>1211</v>
      </c>
      <c r="I1273">
        <v>2009</v>
      </c>
      <c r="J1273" s="24" t="s">
        <v>241</v>
      </c>
      <c r="V1273">
        <v>1</v>
      </c>
      <c r="AP1273" s="24">
        <v>1</v>
      </c>
      <c r="AS1273">
        <v>1</v>
      </c>
      <c r="AU1273" s="24" t="s">
        <v>305</v>
      </c>
      <c r="AW1273">
        <v>60</v>
      </c>
      <c r="AY1273" t="s">
        <v>1661</v>
      </c>
      <c r="BB1273" s="24" t="s">
        <v>245</v>
      </c>
      <c r="BC1273">
        <v>60</v>
      </c>
      <c r="BF1273" t="s">
        <v>318</v>
      </c>
      <c r="ET1273" s="24">
        <v>1</v>
      </c>
      <c r="EW1273">
        <v>1</v>
      </c>
      <c r="EZ1273">
        <v>2</v>
      </c>
      <c r="FB1273" t="s">
        <v>269</v>
      </c>
      <c r="FC1273">
        <v>0</v>
      </c>
      <c r="FG1273">
        <v>2</v>
      </c>
      <c r="FI1273" t="s">
        <v>269</v>
      </c>
      <c r="FJ1273">
        <v>3</v>
      </c>
      <c r="HC1273" s="24">
        <v>1</v>
      </c>
      <c r="HF1273">
        <v>1</v>
      </c>
      <c r="HH1273" s="24">
        <v>1</v>
      </c>
      <c r="HK1273">
        <v>1</v>
      </c>
      <c r="HM1273" s="24">
        <v>-222</v>
      </c>
      <c r="HT1273" s="24">
        <v>20</v>
      </c>
      <c r="HW1273" t="s">
        <v>246</v>
      </c>
      <c r="HX1273">
        <v>2</v>
      </c>
      <c r="IA1273" s="24">
        <v>1</v>
      </c>
      <c r="IB1273" t="s">
        <v>1225</v>
      </c>
    </row>
    <row r="1274" spans="1:236" x14ac:dyDescent="0.2">
      <c r="A1274">
        <v>1</v>
      </c>
      <c r="B1274" t="s">
        <v>238</v>
      </c>
      <c r="G1274" t="s">
        <v>1210</v>
      </c>
      <c r="H1274" t="s">
        <v>1211</v>
      </c>
      <c r="I1274">
        <v>2008</v>
      </c>
      <c r="J1274" s="24" t="s">
        <v>241</v>
      </c>
      <c r="V1274">
        <v>1</v>
      </c>
      <c r="AP1274" s="24">
        <v>1</v>
      </c>
      <c r="AS1274">
        <v>1</v>
      </c>
      <c r="AU1274" s="24" t="s">
        <v>305</v>
      </c>
      <c r="AW1274">
        <v>60</v>
      </c>
      <c r="AY1274" t="s">
        <v>1661</v>
      </c>
      <c r="BB1274" s="24" t="s">
        <v>245</v>
      </c>
      <c r="BC1274">
        <v>60</v>
      </c>
      <c r="BF1274" t="s">
        <v>318</v>
      </c>
      <c r="ET1274" s="24">
        <v>1</v>
      </c>
      <c r="EW1274">
        <v>1</v>
      </c>
      <c r="EZ1274">
        <v>2</v>
      </c>
      <c r="FB1274" t="s">
        <v>269</v>
      </c>
      <c r="FC1274">
        <v>0</v>
      </c>
      <c r="FG1274">
        <v>2</v>
      </c>
      <c r="FI1274" t="s">
        <v>269</v>
      </c>
      <c r="FJ1274">
        <v>3</v>
      </c>
      <c r="HC1274" s="24">
        <v>1</v>
      </c>
      <c r="HF1274">
        <v>1</v>
      </c>
      <c r="HH1274" s="24">
        <v>1</v>
      </c>
      <c r="HK1274">
        <v>1</v>
      </c>
      <c r="HM1274" s="24">
        <v>-222</v>
      </c>
      <c r="HT1274" s="24">
        <v>20</v>
      </c>
      <c r="HW1274" t="s">
        <v>246</v>
      </c>
      <c r="HX1274">
        <v>2</v>
      </c>
      <c r="IA1274" s="24">
        <v>1</v>
      </c>
      <c r="IB1274" t="s">
        <v>1225</v>
      </c>
    </row>
    <row r="1275" spans="1:236" x14ac:dyDescent="0.2">
      <c r="A1275">
        <v>1</v>
      </c>
      <c r="B1275" t="s">
        <v>238</v>
      </c>
      <c r="G1275" t="s">
        <v>1210</v>
      </c>
      <c r="H1275" t="s">
        <v>1211</v>
      </c>
      <c r="I1275">
        <v>2007</v>
      </c>
      <c r="J1275" s="24" t="s">
        <v>241</v>
      </c>
      <c r="V1275">
        <v>1</v>
      </c>
      <c r="AP1275" s="24">
        <v>1</v>
      </c>
      <c r="AS1275">
        <v>1</v>
      </c>
      <c r="AU1275" s="24" t="s">
        <v>305</v>
      </c>
      <c r="AW1275">
        <v>60</v>
      </c>
      <c r="AY1275" t="s">
        <v>1661</v>
      </c>
      <c r="BB1275" s="24" t="s">
        <v>245</v>
      </c>
      <c r="BC1275">
        <v>60</v>
      </c>
      <c r="BF1275" t="s">
        <v>318</v>
      </c>
      <c r="ET1275" s="24">
        <v>1</v>
      </c>
      <c r="EW1275">
        <v>1</v>
      </c>
      <c r="EZ1275">
        <v>2</v>
      </c>
      <c r="FB1275" t="s">
        <v>269</v>
      </c>
      <c r="FC1275">
        <v>0</v>
      </c>
      <c r="FG1275">
        <v>2</v>
      </c>
      <c r="FI1275" t="s">
        <v>269</v>
      </c>
      <c r="FJ1275">
        <v>3</v>
      </c>
      <c r="HC1275" s="24">
        <v>1</v>
      </c>
      <c r="HF1275">
        <v>1</v>
      </c>
      <c r="HH1275" s="24">
        <v>1</v>
      </c>
      <c r="HK1275">
        <v>1</v>
      </c>
      <c r="HM1275" s="24">
        <v>-222</v>
      </c>
      <c r="HT1275" s="24">
        <v>20</v>
      </c>
      <c r="HW1275" t="s">
        <v>246</v>
      </c>
      <c r="HX1275">
        <v>2</v>
      </c>
      <c r="IA1275" s="24">
        <v>1</v>
      </c>
      <c r="IB1275" t="s">
        <v>1225</v>
      </c>
    </row>
    <row r="1276" spans="1:236" x14ac:dyDescent="0.2">
      <c r="A1276">
        <v>1</v>
      </c>
      <c r="B1276" t="s">
        <v>238</v>
      </c>
      <c r="G1276" t="s">
        <v>1210</v>
      </c>
      <c r="H1276" t="s">
        <v>1211</v>
      </c>
      <c r="I1276">
        <v>2006</v>
      </c>
      <c r="J1276" s="24" t="s">
        <v>241</v>
      </c>
      <c r="V1276">
        <v>1</v>
      </c>
      <c r="AP1276" s="24">
        <v>1</v>
      </c>
      <c r="AS1276">
        <v>1</v>
      </c>
      <c r="AU1276" s="24" t="s">
        <v>305</v>
      </c>
      <c r="AW1276">
        <v>60</v>
      </c>
      <c r="AY1276" t="s">
        <v>1661</v>
      </c>
      <c r="BB1276" s="24" t="s">
        <v>245</v>
      </c>
      <c r="BC1276">
        <v>60</v>
      </c>
      <c r="BF1276" t="s">
        <v>318</v>
      </c>
      <c r="ET1276" s="24">
        <v>1</v>
      </c>
      <c r="EW1276">
        <v>1</v>
      </c>
      <c r="EZ1276">
        <v>2</v>
      </c>
      <c r="FB1276" t="s">
        <v>269</v>
      </c>
      <c r="FC1276">
        <v>0</v>
      </c>
      <c r="FG1276">
        <v>2</v>
      </c>
      <c r="FI1276" t="s">
        <v>269</v>
      </c>
      <c r="FJ1276">
        <v>3</v>
      </c>
      <c r="HC1276" s="24">
        <v>1</v>
      </c>
      <c r="HF1276">
        <v>1</v>
      </c>
      <c r="HH1276" s="24">
        <v>1</v>
      </c>
      <c r="HK1276">
        <v>1</v>
      </c>
      <c r="HM1276" s="24">
        <v>-222</v>
      </c>
      <c r="HT1276" s="24">
        <v>20</v>
      </c>
      <c r="HW1276" t="s">
        <v>246</v>
      </c>
      <c r="HX1276">
        <v>2</v>
      </c>
      <c r="IA1276" s="24">
        <v>1</v>
      </c>
      <c r="IB1276" t="s">
        <v>1225</v>
      </c>
    </row>
    <row r="1277" spans="1:236" x14ac:dyDescent="0.2">
      <c r="A1277">
        <v>1</v>
      </c>
      <c r="B1277" t="s">
        <v>238</v>
      </c>
      <c r="G1277" t="s">
        <v>1210</v>
      </c>
      <c r="H1277" t="s">
        <v>1211</v>
      </c>
      <c r="I1277">
        <v>2005</v>
      </c>
      <c r="J1277" s="24" t="s">
        <v>241</v>
      </c>
      <c r="V1277">
        <v>1</v>
      </c>
      <c r="AP1277" s="24">
        <v>1</v>
      </c>
      <c r="AS1277">
        <v>1</v>
      </c>
      <c r="AU1277" s="24" t="s">
        <v>305</v>
      </c>
      <c r="AW1277">
        <v>60</v>
      </c>
      <c r="AY1277" t="s">
        <v>1661</v>
      </c>
      <c r="BB1277" s="24" t="s">
        <v>245</v>
      </c>
      <c r="BC1277">
        <v>60</v>
      </c>
      <c r="BF1277" t="s">
        <v>318</v>
      </c>
      <c r="ET1277" s="24">
        <v>1</v>
      </c>
      <c r="EW1277">
        <v>1</v>
      </c>
      <c r="EZ1277">
        <v>2</v>
      </c>
      <c r="FB1277" t="s">
        <v>269</v>
      </c>
      <c r="FC1277">
        <v>0</v>
      </c>
      <c r="FG1277">
        <v>2</v>
      </c>
      <c r="FI1277" t="s">
        <v>269</v>
      </c>
      <c r="FJ1277">
        <v>3</v>
      </c>
      <c r="HC1277" s="24">
        <v>1</v>
      </c>
      <c r="HF1277">
        <v>1</v>
      </c>
      <c r="HH1277" s="24">
        <v>1</v>
      </c>
      <c r="HK1277">
        <v>1</v>
      </c>
      <c r="HM1277" s="24">
        <v>-222</v>
      </c>
      <c r="HT1277" s="24">
        <v>20</v>
      </c>
      <c r="HW1277" t="s">
        <v>246</v>
      </c>
      <c r="HX1277">
        <v>2</v>
      </c>
      <c r="IA1277" s="24">
        <v>1</v>
      </c>
      <c r="IB1277" t="s">
        <v>1225</v>
      </c>
    </row>
    <row r="1278" spans="1:236" x14ac:dyDescent="0.2">
      <c r="A1278">
        <v>1</v>
      </c>
      <c r="B1278" t="s">
        <v>238</v>
      </c>
      <c r="G1278" t="s">
        <v>1210</v>
      </c>
      <c r="H1278" t="s">
        <v>1211</v>
      </c>
      <c r="I1278">
        <v>2004</v>
      </c>
      <c r="J1278" s="24" t="s">
        <v>241</v>
      </c>
      <c r="V1278">
        <v>1</v>
      </c>
      <c r="AP1278" s="24">
        <v>1</v>
      </c>
      <c r="AS1278">
        <v>1</v>
      </c>
      <c r="AU1278" s="24" t="s">
        <v>305</v>
      </c>
      <c r="AW1278">
        <v>60</v>
      </c>
      <c r="AY1278" t="s">
        <v>1661</v>
      </c>
      <c r="BB1278" s="24" t="s">
        <v>245</v>
      </c>
      <c r="BC1278">
        <v>60</v>
      </c>
      <c r="BF1278" t="s">
        <v>318</v>
      </c>
      <c r="BG1278" t="s">
        <v>1215</v>
      </c>
      <c r="BH1278" t="s">
        <v>1216</v>
      </c>
      <c r="ET1278" s="24">
        <v>1</v>
      </c>
      <c r="EW1278">
        <v>1</v>
      </c>
      <c r="EZ1278">
        <v>2</v>
      </c>
      <c r="FB1278" t="s">
        <v>269</v>
      </c>
      <c r="FC1278">
        <v>0</v>
      </c>
      <c r="FG1278">
        <v>2</v>
      </c>
      <c r="FI1278" t="s">
        <v>269</v>
      </c>
      <c r="FJ1278">
        <v>3</v>
      </c>
      <c r="FK1278" t="s">
        <v>1219</v>
      </c>
      <c r="FL1278" t="s">
        <v>1216</v>
      </c>
      <c r="HC1278" s="24">
        <v>1</v>
      </c>
      <c r="HF1278">
        <v>1</v>
      </c>
      <c r="HH1278" s="24">
        <v>1</v>
      </c>
      <c r="HK1278">
        <v>1</v>
      </c>
      <c r="HM1278" s="24">
        <v>-222</v>
      </c>
      <c r="HT1278" s="24">
        <v>20</v>
      </c>
      <c r="HW1278" t="s">
        <v>246</v>
      </c>
      <c r="HX1278">
        <v>2</v>
      </c>
      <c r="HY1278" t="s">
        <v>1223</v>
      </c>
      <c r="HZ1278" t="s">
        <v>1224</v>
      </c>
      <c r="IA1278" s="24">
        <v>1</v>
      </c>
      <c r="IB1278" t="s">
        <v>1225</v>
      </c>
    </row>
    <row r="1279" spans="1:236" x14ac:dyDescent="0.2">
      <c r="A1279">
        <v>1</v>
      </c>
      <c r="B1279" t="s">
        <v>238</v>
      </c>
      <c r="G1279" t="s">
        <v>1210</v>
      </c>
      <c r="H1279" t="s">
        <v>1211</v>
      </c>
      <c r="I1279">
        <v>2003</v>
      </c>
      <c r="J1279" s="24" t="s">
        <v>241</v>
      </c>
      <c r="V1279">
        <v>1</v>
      </c>
      <c r="AP1279" s="24">
        <v>1</v>
      </c>
      <c r="AS1279">
        <v>1</v>
      </c>
      <c r="AU1279" s="24" t="s">
        <v>305</v>
      </c>
      <c r="AW1279">
        <v>60</v>
      </c>
      <c r="AY1279" t="s">
        <v>1661</v>
      </c>
      <c r="BB1279" s="30" t="s">
        <v>245</v>
      </c>
      <c r="BC1279">
        <v>60</v>
      </c>
      <c r="BF1279" t="s">
        <v>318</v>
      </c>
      <c r="ET1279" s="24">
        <v>1</v>
      </c>
      <c r="EW1279">
        <v>1</v>
      </c>
      <c r="EZ1279">
        <v>2</v>
      </c>
      <c r="FB1279" t="s">
        <v>269</v>
      </c>
      <c r="FC1279">
        <v>0</v>
      </c>
      <c r="FG1279">
        <v>2</v>
      </c>
      <c r="FI1279" t="s">
        <v>269</v>
      </c>
      <c r="FJ1279">
        <v>3</v>
      </c>
      <c r="HC1279" s="24">
        <v>1</v>
      </c>
      <c r="HF1279">
        <v>1</v>
      </c>
      <c r="HH1279" s="24">
        <v>1</v>
      </c>
      <c r="HK1279">
        <v>1</v>
      </c>
      <c r="HM1279" s="24">
        <v>-222</v>
      </c>
      <c r="HT1279" s="24">
        <v>20</v>
      </c>
      <c r="HW1279" t="s">
        <v>246</v>
      </c>
      <c r="HX1279">
        <v>2</v>
      </c>
      <c r="IA1279" s="24">
        <v>1</v>
      </c>
      <c r="IB1279" t="s">
        <v>1225</v>
      </c>
    </row>
    <row r="1280" spans="1:236" x14ac:dyDescent="0.2">
      <c r="A1280">
        <v>1</v>
      </c>
      <c r="B1280" t="s">
        <v>238</v>
      </c>
      <c r="G1280" t="s">
        <v>1210</v>
      </c>
      <c r="H1280" t="s">
        <v>1211</v>
      </c>
      <c r="I1280">
        <v>2002</v>
      </c>
      <c r="J1280" s="24" t="s">
        <v>241</v>
      </c>
      <c r="V1280">
        <v>1</v>
      </c>
      <c r="AP1280" s="24">
        <v>1</v>
      </c>
      <c r="AS1280">
        <v>1</v>
      </c>
      <c r="AU1280" s="24" t="s">
        <v>305</v>
      </c>
      <c r="AW1280">
        <v>60</v>
      </c>
      <c r="AY1280" t="s">
        <v>1661</v>
      </c>
      <c r="BB1280" s="30" t="s">
        <v>245</v>
      </c>
      <c r="BC1280">
        <v>60</v>
      </c>
      <c r="BF1280" t="s">
        <v>318</v>
      </c>
      <c r="ET1280" s="24">
        <v>1</v>
      </c>
      <c r="EW1280">
        <v>1</v>
      </c>
      <c r="EZ1280">
        <v>2</v>
      </c>
      <c r="FB1280" t="s">
        <v>269</v>
      </c>
      <c r="FC1280">
        <v>0</v>
      </c>
      <c r="FG1280">
        <v>2</v>
      </c>
      <c r="FI1280" t="s">
        <v>269</v>
      </c>
      <c r="FJ1280">
        <v>3</v>
      </c>
      <c r="HC1280" s="24">
        <v>1</v>
      </c>
      <c r="HF1280">
        <v>1</v>
      </c>
      <c r="HH1280" s="24">
        <v>1</v>
      </c>
      <c r="HJ1280" t="s">
        <v>1227</v>
      </c>
      <c r="HK1280">
        <v>1</v>
      </c>
      <c r="HM1280" s="24">
        <v>-222</v>
      </c>
      <c r="HT1280" s="24">
        <v>20</v>
      </c>
      <c r="HW1280" t="s">
        <v>246</v>
      </c>
      <c r="HX1280">
        <v>2</v>
      </c>
      <c r="IA1280" s="24">
        <v>1</v>
      </c>
      <c r="IB1280" t="s">
        <v>1225</v>
      </c>
    </row>
    <row r="1281" spans="1:238" x14ac:dyDescent="0.2">
      <c r="A1281">
        <v>1</v>
      </c>
      <c r="B1281" t="s">
        <v>238</v>
      </c>
      <c r="G1281" t="s">
        <v>1210</v>
      </c>
      <c r="H1281" t="s">
        <v>1211</v>
      </c>
      <c r="I1281">
        <v>2001</v>
      </c>
      <c r="J1281" s="24" t="s">
        <v>241</v>
      </c>
      <c r="V1281">
        <v>1</v>
      </c>
      <c r="AP1281" s="24">
        <v>1</v>
      </c>
      <c r="AS1281">
        <v>1</v>
      </c>
      <c r="AU1281" s="24" t="s">
        <v>305</v>
      </c>
      <c r="AW1281">
        <v>60</v>
      </c>
      <c r="AY1281" t="s">
        <v>1661</v>
      </c>
      <c r="BB1281" s="30" t="s">
        <v>245</v>
      </c>
      <c r="BC1281">
        <v>60</v>
      </c>
      <c r="BF1281" t="s">
        <v>318</v>
      </c>
      <c r="ET1281" s="24">
        <v>1</v>
      </c>
      <c r="EW1281">
        <v>1</v>
      </c>
      <c r="EZ1281">
        <v>2</v>
      </c>
      <c r="FB1281" t="s">
        <v>269</v>
      </c>
      <c r="FC1281">
        <v>0</v>
      </c>
      <c r="FG1281">
        <v>2</v>
      </c>
      <c r="FI1281" t="s">
        <v>269</v>
      </c>
      <c r="FJ1281">
        <v>3</v>
      </c>
      <c r="HC1281" s="24">
        <v>1</v>
      </c>
      <c r="HF1281">
        <v>1</v>
      </c>
      <c r="HH1281" s="24">
        <v>1</v>
      </c>
      <c r="HK1281">
        <v>1</v>
      </c>
      <c r="HM1281" s="24">
        <v>-222</v>
      </c>
      <c r="HT1281" s="24">
        <v>20</v>
      </c>
      <c r="HW1281" t="s">
        <v>246</v>
      </c>
      <c r="HX1281">
        <v>2</v>
      </c>
      <c r="IA1281" s="24">
        <v>1</v>
      </c>
      <c r="IB1281" t="s">
        <v>1225</v>
      </c>
    </row>
    <row r="1282" spans="1:238" x14ac:dyDescent="0.2">
      <c r="A1282">
        <v>1</v>
      </c>
      <c r="B1282" t="s">
        <v>238</v>
      </c>
      <c r="G1282" t="s">
        <v>1210</v>
      </c>
      <c r="H1282" t="s">
        <v>1211</v>
      </c>
      <c r="I1282">
        <v>2000</v>
      </c>
      <c r="J1282" s="24" t="s">
        <v>241</v>
      </c>
      <c r="V1282">
        <v>1</v>
      </c>
      <c r="X1282" t="s">
        <v>1660</v>
      </c>
      <c r="AP1282" s="24">
        <v>1</v>
      </c>
      <c r="AR1282" t="s">
        <v>1212</v>
      </c>
      <c r="AS1282">
        <v>1</v>
      </c>
      <c r="AU1282" s="24" t="s">
        <v>305</v>
      </c>
      <c r="AW1282">
        <v>60</v>
      </c>
      <c r="AY1282" t="s">
        <v>1661</v>
      </c>
      <c r="AZ1282" t="s">
        <v>1213</v>
      </c>
      <c r="BA1282" t="s">
        <v>1214</v>
      </c>
      <c r="BB1282" s="30" t="s">
        <v>245</v>
      </c>
      <c r="BC1282">
        <v>60</v>
      </c>
      <c r="BF1282" t="s">
        <v>318</v>
      </c>
      <c r="BG1282" t="s">
        <v>1228</v>
      </c>
      <c r="BH1282" t="s">
        <v>1216</v>
      </c>
      <c r="ET1282" s="24">
        <v>1</v>
      </c>
      <c r="EU1282" t="s">
        <v>1218</v>
      </c>
      <c r="EV1282" t="s">
        <v>1214</v>
      </c>
      <c r="EW1282">
        <v>1</v>
      </c>
      <c r="EZ1282">
        <v>2</v>
      </c>
      <c r="FB1282" t="s">
        <v>269</v>
      </c>
      <c r="FC1282">
        <v>0</v>
      </c>
      <c r="FD1282" t="s">
        <v>1218</v>
      </c>
      <c r="FE1282" t="s">
        <v>1214</v>
      </c>
      <c r="FG1282">
        <v>2</v>
      </c>
      <c r="FI1282" t="s">
        <v>269</v>
      </c>
      <c r="FJ1282">
        <v>3</v>
      </c>
      <c r="FK1282" t="s">
        <v>1228</v>
      </c>
      <c r="FL1282" t="s">
        <v>1216</v>
      </c>
      <c r="HC1282" s="24">
        <v>1</v>
      </c>
      <c r="HE1282" t="s">
        <v>1220</v>
      </c>
      <c r="HF1282">
        <v>1</v>
      </c>
      <c r="HH1282" s="24">
        <v>1</v>
      </c>
      <c r="HI1282" t="s">
        <v>1221</v>
      </c>
      <c r="HJ1282" t="s">
        <v>1222</v>
      </c>
      <c r="HK1282">
        <v>1</v>
      </c>
      <c r="HM1282" s="24">
        <v>-222</v>
      </c>
      <c r="HR1282" t="s">
        <v>1221</v>
      </c>
      <c r="HS1282" t="s">
        <v>1222</v>
      </c>
      <c r="HT1282" s="24">
        <v>20</v>
      </c>
      <c r="HW1282" t="s">
        <v>246</v>
      </c>
      <c r="HX1282">
        <v>2</v>
      </c>
      <c r="HY1282" t="s">
        <v>1229</v>
      </c>
      <c r="HZ1282" t="s">
        <v>1224</v>
      </c>
      <c r="IA1282" s="24">
        <v>1</v>
      </c>
      <c r="IB1282" t="s">
        <v>1225</v>
      </c>
    </row>
    <row r="1283" spans="1:238" x14ac:dyDescent="0.2">
      <c r="A1283">
        <v>0</v>
      </c>
      <c r="G1283" t="s">
        <v>1210</v>
      </c>
      <c r="H1283" t="s">
        <v>1211</v>
      </c>
      <c r="I1283">
        <v>1999</v>
      </c>
    </row>
    <row r="1284" spans="1:238" x14ac:dyDescent="0.2">
      <c r="A1284">
        <v>0</v>
      </c>
      <c r="G1284" t="s">
        <v>1210</v>
      </c>
      <c r="H1284" t="s">
        <v>1211</v>
      </c>
      <c r="I1284">
        <v>1998</v>
      </c>
    </row>
    <row r="1285" spans="1:238" x14ac:dyDescent="0.2">
      <c r="A1285">
        <v>0</v>
      </c>
      <c r="G1285" t="s">
        <v>1210</v>
      </c>
      <c r="H1285" t="s">
        <v>1211</v>
      </c>
      <c r="I1285">
        <v>1997</v>
      </c>
    </row>
    <row r="1286" spans="1:238" x14ac:dyDescent="0.2">
      <c r="A1286">
        <v>0</v>
      </c>
      <c r="G1286" t="s">
        <v>1210</v>
      </c>
      <c r="H1286" t="s">
        <v>1211</v>
      </c>
      <c r="I1286">
        <v>1996</v>
      </c>
    </row>
    <row r="1287" spans="1:238" x14ac:dyDescent="0.2">
      <c r="A1287">
        <v>0</v>
      </c>
      <c r="G1287" t="s">
        <v>1210</v>
      </c>
      <c r="H1287" t="s">
        <v>1211</v>
      </c>
      <c r="I1287">
        <v>1995</v>
      </c>
    </row>
    <row r="1288" spans="1:238" x14ac:dyDescent="0.2">
      <c r="A1288">
        <v>0</v>
      </c>
      <c r="G1288" t="s">
        <v>1210</v>
      </c>
      <c r="H1288" t="s">
        <v>1211</v>
      </c>
      <c r="I1288">
        <v>1994</v>
      </c>
    </row>
    <row r="1289" spans="1:238" x14ac:dyDescent="0.2">
      <c r="A1289">
        <v>0</v>
      </c>
      <c r="G1289" t="s">
        <v>1210</v>
      </c>
      <c r="H1289" t="s">
        <v>1211</v>
      </c>
      <c r="I1289">
        <v>1993</v>
      </c>
    </row>
    <row r="1290" spans="1:238" x14ac:dyDescent="0.2">
      <c r="A1290">
        <v>0</v>
      </c>
      <c r="G1290" t="s">
        <v>1210</v>
      </c>
      <c r="H1290" t="s">
        <v>1211</v>
      </c>
      <c r="I1290">
        <v>1992</v>
      </c>
    </row>
    <row r="1291" spans="1:238" s="7" customFormat="1" ht="16" thickBot="1" x14ac:dyDescent="0.25">
      <c r="A1291" s="7">
        <v>0</v>
      </c>
      <c r="G1291" s="7" t="s">
        <v>1210</v>
      </c>
      <c r="H1291" s="7" t="s">
        <v>1211</v>
      </c>
      <c r="I1291" s="7">
        <v>1991</v>
      </c>
      <c r="J1291" s="25"/>
      <c r="Y1291" s="25"/>
      <c r="AE1291" s="25"/>
      <c r="AJ1291" s="25"/>
      <c r="AM1291" s="25"/>
      <c r="AP1291" s="25"/>
      <c r="AU1291" s="25"/>
      <c r="BB1291" s="25"/>
      <c r="BI1291" s="25"/>
      <c r="BP1291" s="25"/>
      <c r="BW1291" s="25"/>
      <c r="CD1291" s="25"/>
      <c r="CK1291" s="25"/>
      <c r="CR1291" s="25"/>
      <c r="CY1291" s="25"/>
      <c r="DF1291" s="25"/>
      <c r="DM1291" s="25"/>
      <c r="DR1291" s="25"/>
      <c r="DY1291" s="25"/>
      <c r="EF1291" s="25"/>
      <c r="EM1291" s="25"/>
      <c r="ET1291" s="25"/>
      <c r="EY1291" s="25"/>
      <c r="FF1291" s="25"/>
      <c r="FM1291" s="25"/>
      <c r="FT1291" s="25"/>
      <c r="GA1291" s="25"/>
      <c r="GH1291" s="25"/>
      <c r="GO1291" s="25"/>
      <c r="GV1291" s="25"/>
      <c r="HC1291" s="25"/>
      <c r="HH1291" s="25"/>
      <c r="HM1291" s="25"/>
      <c r="HT1291" s="25"/>
      <c r="IA1291" s="25"/>
    </row>
    <row r="1292" spans="1:238" ht="16.5" customHeight="1" x14ac:dyDescent="0.2">
      <c r="A1292">
        <v>1</v>
      </c>
      <c r="B1292" t="s">
        <v>238</v>
      </c>
      <c r="C1292" t="s">
        <v>1525</v>
      </c>
      <c r="G1292" t="s">
        <v>1230</v>
      </c>
      <c r="H1292" t="s">
        <v>1231</v>
      </c>
      <c r="I1292">
        <v>2020</v>
      </c>
      <c r="J1292" s="24" t="s">
        <v>241</v>
      </c>
      <c r="V1292">
        <v>1</v>
      </c>
      <c r="X1292" t="s">
        <v>1232</v>
      </c>
      <c r="AP1292" s="24">
        <v>1</v>
      </c>
      <c r="AQ1292" t="s">
        <v>1233</v>
      </c>
      <c r="AR1292" t="s">
        <v>1232</v>
      </c>
      <c r="AS1292">
        <v>1</v>
      </c>
      <c r="AU1292" s="24" t="s">
        <v>332</v>
      </c>
      <c r="AW1292">
        <v>48</v>
      </c>
      <c r="AY1292" t="s">
        <v>268</v>
      </c>
      <c r="AZ1292" t="s">
        <v>1233</v>
      </c>
      <c r="BA1292" t="s">
        <v>1232</v>
      </c>
      <c r="BB1292" s="24" t="s">
        <v>332</v>
      </c>
      <c r="BD1292">
        <v>60</v>
      </c>
      <c r="BF1292" t="s">
        <v>318</v>
      </c>
      <c r="BG1292" t="s">
        <v>1234</v>
      </c>
      <c r="BH1292" t="s">
        <v>1235</v>
      </c>
      <c r="ET1292" s="24">
        <v>1</v>
      </c>
      <c r="EV1292" t="s">
        <v>1236</v>
      </c>
      <c r="EW1292">
        <v>1</v>
      </c>
      <c r="EY1292" s="24">
        <v>3000</v>
      </c>
      <c r="FB1292" t="s">
        <v>246</v>
      </c>
      <c r="FC1292">
        <v>2</v>
      </c>
      <c r="FD1292" t="s">
        <v>1237</v>
      </c>
      <c r="FE1292" t="s">
        <v>1232</v>
      </c>
      <c r="FF1292" s="24">
        <v>3000</v>
      </c>
      <c r="FI1292" t="s">
        <v>246</v>
      </c>
      <c r="FJ1292">
        <v>4</v>
      </c>
      <c r="FK1292" t="s">
        <v>1238</v>
      </c>
      <c r="FL1292" t="s">
        <v>1239</v>
      </c>
      <c r="HC1292" s="24">
        <v>1</v>
      </c>
      <c r="HE1292" t="s">
        <v>1240</v>
      </c>
      <c r="HF1292">
        <v>1</v>
      </c>
      <c r="HH1292" s="24">
        <v>1</v>
      </c>
      <c r="HI1292" t="s">
        <v>1241</v>
      </c>
      <c r="HJ1292" t="s">
        <v>1242</v>
      </c>
      <c r="HK1292">
        <v>1</v>
      </c>
      <c r="HM1292" s="24">
        <v>-222</v>
      </c>
      <c r="HQ1292">
        <v>2</v>
      </c>
      <c r="HR1292" t="s">
        <v>1243</v>
      </c>
      <c r="HS1292" t="s">
        <v>1244</v>
      </c>
      <c r="HT1292" s="24">
        <v>24</v>
      </c>
      <c r="HW1292" t="s">
        <v>246</v>
      </c>
      <c r="HX1292">
        <v>2</v>
      </c>
      <c r="HY1292" t="s">
        <v>1245</v>
      </c>
      <c r="HZ1292" t="s">
        <v>1246</v>
      </c>
      <c r="IA1292" s="24">
        <v>1</v>
      </c>
      <c r="IB1292" t="s">
        <v>770</v>
      </c>
      <c r="ID1292" t="s">
        <v>1663</v>
      </c>
    </row>
    <row r="1293" spans="1:238" x14ac:dyDescent="0.2">
      <c r="A1293">
        <v>1</v>
      </c>
      <c r="B1293" t="s">
        <v>238</v>
      </c>
      <c r="C1293" t="s">
        <v>1525</v>
      </c>
      <c r="G1293" t="s">
        <v>1230</v>
      </c>
      <c r="H1293" t="s">
        <v>1231</v>
      </c>
      <c r="I1293">
        <v>2019</v>
      </c>
      <c r="J1293" s="24" t="s">
        <v>241</v>
      </c>
      <c r="V1293">
        <v>1</v>
      </c>
      <c r="AP1293" s="24">
        <v>1</v>
      </c>
      <c r="AS1293">
        <v>1</v>
      </c>
      <c r="AU1293" s="24" t="s">
        <v>332</v>
      </c>
      <c r="AW1293">
        <v>48</v>
      </c>
      <c r="AY1293" t="s">
        <v>268</v>
      </c>
      <c r="BB1293" s="24" t="s">
        <v>332</v>
      </c>
      <c r="BD1293">
        <v>60</v>
      </c>
      <c r="BF1293" t="s">
        <v>318</v>
      </c>
      <c r="ET1293" s="24">
        <v>1</v>
      </c>
      <c r="EW1293">
        <v>1</v>
      </c>
      <c r="EY1293" s="24">
        <v>3000</v>
      </c>
      <c r="FB1293" t="s">
        <v>246</v>
      </c>
      <c r="FC1293">
        <v>2</v>
      </c>
      <c r="FF1293" s="24">
        <v>3000</v>
      </c>
      <c r="FI1293" t="s">
        <v>246</v>
      </c>
      <c r="FJ1293">
        <v>4</v>
      </c>
      <c r="HC1293" s="24">
        <v>1</v>
      </c>
      <c r="HF1293">
        <v>1</v>
      </c>
      <c r="HH1293" s="24">
        <v>1</v>
      </c>
      <c r="HK1293">
        <v>1</v>
      </c>
      <c r="HM1293" s="24">
        <v>-222</v>
      </c>
      <c r="HQ1293">
        <v>2</v>
      </c>
      <c r="HT1293" s="24">
        <v>24</v>
      </c>
      <c r="HW1293" t="s">
        <v>246</v>
      </c>
      <c r="HX1293">
        <v>2</v>
      </c>
      <c r="IA1293" s="24">
        <v>1</v>
      </c>
      <c r="IB1293" t="s">
        <v>770</v>
      </c>
    </row>
    <row r="1294" spans="1:238" x14ac:dyDescent="0.2">
      <c r="A1294">
        <v>1</v>
      </c>
      <c r="B1294" t="s">
        <v>238</v>
      </c>
      <c r="C1294" t="s">
        <v>1525</v>
      </c>
      <c r="G1294" t="s">
        <v>1230</v>
      </c>
      <c r="H1294" t="s">
        <v>1231</v>
      </c>
      <c r="I1294">
        <v>2018</v>
      </c>
      <c r="J1294" s="24" t="s">
        <v>241</v>
      </c>
      <c r="V1294">
        <v>1</v>
      </c>
      <c r="AP1294" s="24">
        <v>1</v>
      </c>
      <c r="AS1294">
        <v>1</v>
      </c>
      <c r="AU1294" s="24" t="s">
        <v>332</v>
      </c>
      <c r="AW1294">
        <v>48</v>
      </c>
      <c r="AY1294" t="s">
        <v>268</v>
      </c>
      <c r="BB1294" s="24" t="s">
        <v>332</v>
      </c>
      <c r="BD1294">
        <v>60</v>
      </c>
      <c r="BF1294" t="s">
        <v>318</v>
      </c>
      <c r="ET1294" s="24">
        <v>1</v>
      </c>
      <c r="EW1294">
        <v>1</v>
      </c>
      <c r="EY1294" s="24">
        <v>3000</v>
      </c>
      <c r="FB1294" t="s">
        <v>246</v>
      </c>
      <c r="FC1294">
        <v>2</v>
      </c>
      <c r="FF1294" s="24">
        <v>3000</v>
      </c>
      <c r="FI1294" t="s">
        <v>246</v>
      </c>
      <c r="FJ1294">
        <v>4</v>
      </c>
      <c r="HC1294" s="24">
        <v>1</v>
      </c>
      <c r="HF1294">
        <v>1</v>
      </c>
      <c r="HH1294" s="24">
        <v>1</v>
      </c>
      <c r="HK1294">
        <v>1</v>
      </c>
      <c r="HM1294" s="24">
        <v>-222</v>
      </c>
      <c r="HQ1294">
        <v>2</v>
      </c>
      <c r="HT1294" s="24">
        <v>24</v>
      </c>
      <c r="HW1294" t="s">
        <v>246</v>
      </c>
      <c r="HX1294">
        <v>2</v>
      </c>
      <c r="IA1294" s="24">
        <v>1</v>
      </c>
      <c r="IB1294" t="s">
        <v>770</v>
      </c>
    </row>
    <row r="1295" spans="1:238" x14ac:dyDescent="0.2">
      <c r="A1295">
        <v>1</v>
      </c>
      <c r="B1295" t="s">
        <v>238</v>
      </c>
      <c r="C1295" t="s">
        <v>1525</v>
      </c>
      <c r="G1295" t="s">
        <v>1230</v>
      </c>
      <c r="H1295" t="s">
        <v>1231</v>
      </c>
      <c r="I1295">
        <v>2017</v>
      </c>
      <c r="J1295" s="24" t="s">
        <v>241</v>
      </c>
      <c r="V1295">
        <v>1</v>
      </c>
      <c r="AP1295" s="24">
        <v>1</v>
      </c>
      <c r="AS1295">
        <v>1</v>
      </c>
      <c r="AU1295" s="24" t="s">
        <v>332</v>
      </c>
      <c r="AW1295">
        <v>48</v>
      </c>
      <c r="AY1295" t="s">
        <v>268</v>
      </c>
      <c r="BB1295" s="24" t="s">
        <v>332</v>
      </c>
      <c r="BD1295">
        <v>60</v>
      </c>
      <c r="BF1295" t="s">
        <v>318</v>
      </c>
      <c r="BG1295" t="s">
        <v>1234</v>
      </c>
      <c r="BH1295" t="s">
        <v>1235</v>
      </c>
      <c r="ET1295" s="24">
        <v>1</v>
      </c>
      <c r="EW1295">
        <v>1</v>
      </c>
      <c r="EY1295" s="24">
        <v>3000</v>
      </c>
      <c r="FB1295" t="s">
        <v>246</v>
      </c>
      <c r="FC1295">
        <v>2</v>
      </c>
      <c r="FF1295" s="24">
        <v>3000</v>
      </c>
      <c r="FI1295" t="s">
        <v>246</v>
      </c>
      <c r="FJ1295">
        <v>4</v>
      </c>
      <c r="HC1295" s="24">
        <v>1</v>
      </c>
      <c r="HF1295">
        <v>1</v>
      </c>
      <c r="HH1295" s="24">
        <v>1</v>
      </c>
      <c r="HK1295">
        <v>1</v>
      </c>
      <c r="HM1295" s="24">
        <v>-222</v>
      </c>
      <c r="HQ1295">
        <v>2</v>
      </c>
      <c r="HT1295" s="24">
        <v>24</v>
      </c>
      <c r="HW1295" t="s">
        <v>246</v>
      </c>
      <c r="HX1295">
        <v>2</v>
      </c>
      <c r="IA1295" s="24">
        <v>1</v>
      </c>
      <c r="IB1295" t="s">
        <v>770</v>
      </c>
    </row>
    <row r="1296" spans="1:238" x14ac:dyDescent="0.2">
      <c r="A1296">
        <v>1</v>
      </c>
      <c r="B1296" t="s">
        <v>238</v>
      </c>
      <c r="C1296" t="s">
        <v>1525</v>
      </c>
      <c r="G1296" t="s">
        <v>1230</v>
      </c>
      <c r="H1296" t="s">
        <v>1231</v>
      </c>
      <c r="I1296">
        <v>2016</v>
      </c>
      <c r="J1296" s="24" t="s">
        <v>241</v>
      </c>
      <c r="V1296">
        <v>1</v>
      </c>
      <c r="AP1296" s="24">
        <v>1</v>
      </c>
      <c r="AS1296">
        <v>1</v>
      </c>
      <c r="AU1296" s="24" t="s">
        <v>332</v>
      </c>
      <c r="AW1296">
        <v>48</v>
      </c>
      <c r="AY1296" t="s">
        <v>268</v>
      </c>
      <c r="BB1296" s="24" t="s">
        <v>332</v>
      </c>
      <c r="BD1296">
        <v>48</v>
      </c>
      <c r="BF1296" t="s">
        <v>318</v>
      </c>
      <c r="ET1296" s="24">
        <v>1</v>
      </c>
      <c r="EW1296">
        <v>1</v>
      </c>
      <c r="EY1296" s="24">
        <v>3000</v>
      </c>
      <c r="FB1296" t="s">
        <v>246</v>
      </c>
      <c r="FC1296">
        <v>2</v>
      </c>
      <c r="FF1296" s="24">
        <v>3000</v>
      </c>
      <c r="FI1296" t="s">
        <v>246</v>
      </c>
      <c r="FJ1296">
        <v>4</v>
      </c>
      <c r="HC1296" s="24">
        <v>1</v>
      </c>
      <c r="HF1296">
        <v>1</v>
      </c>
      <c r="HH1296" s="24">
        <v>1</v>
      </c>
      <c r="HK1296">
        <v>1</v>
      </c>
      <c r="HM1296" s="24">
        <v>-222</v>
      </c>
      <c r="HQ1296">
        <v>2</v>
      </c>
      <c r="HT1296" s="24">
        <v>24</v>
      </c>
      <c r="HW1296" t="s">
        <v>246</v>
      </c>
      <c r="HX1296">
        <v>2</v>
      </c>
      <c r="IA1296" s="24">
        <v>1</v>
      </c>
      <c r="IB1296" t="s">
        <v>770</v>
      </c>
    </row>
    <row r="1297" spans="1:236" x14ac:dyDescent="0.2">
      <c r="A1297">
        <v>1</v>
      </c>
      <c r="B1297" t="s">
        <v>238</v>
      </c>
      <c r="C1297" t="s">
        <v>1525</v>
      </c>
      <c r="G1297" t="s">
        <v>1230</v>
      </c>
      <c r="H1297" t="s">
        <v>1231</v>
      </c>
      <c r="I1297">
        <v>2015</v>
      </c>
      <c r="J1297" s="24" t="s">
        <v>241</v>
      </c>
      <c r="V1297">
        <v>1</v>
      </c>
      <c r="AP1297" s="24">
        <v>1</v>
      </c>
      <c r="AS1297">
        <v>1</v>
      </c>
      <c r="AU1297" s="24" t="s">
        <v>332</v>
      </c>
      <c r="AW1297">
        <v>48</v>
      </c>
      <c r="AY1297" t="s">
        <v>268</v>
      </c>
      <c r="BB1297" s="24" t="s">
        <v>332</v>
      </c>
      <c r="BD1297">
        <v>48</v>
      </c>
      <c r="BF1297" t="s">
        <v>318</v>
      </c>
      <c r="ET1297" s="24">
        <v>1</v>
      </c>
      <c r="EW1297">
        <v>1</v>
      </c>
      <c r="EY1297" s="24">
        <v>3000</v>
      </c>
      <c r="FB1297" t="s">
        <v>246</v>
      </c>
      <c r="FC1297">
        <v>2</v>
      </c>
      <c r="FF1297" s="24">
        <v>3000</v>
      </c>
      <c r="FI1297" t="s">
        <v>246</v>
      </c>
      <c r="FJ1297">
        <v>4</v>
      </c>
      <c r="HC1297" s="24">
        <v>1</v>
      </c>
      <c r="HF1297">
        <v>1</v>
      </c>
      <c r="HH1297" s="24">
        <v>1</v>
      </c>
      <c r="HK1297">
        <v>1</v>
      </c>
      <c r="HM1297" s="24">
        <v>-222</v>
      </c>
      <c r="HQ1297">
        <v>2</v>
      </c>
      <c r="HT1297" s="24">
        <v>24</v>
      </c>
      <c r="HW1297" t="s">
        <v>246</v>
      </c>
      <c r="HX1297">
        <v>2</v>
      </c>
      <c r="IA1297" s="24">
        <v>1</v>
      </c>
      <c r="IB1297" t="s">
        <v>770</v>
      </c>
    </row>
    <row r="1298" spans="1:236" x14ac:dyDescent="0.2">
      <c r="A1298">
        <v>1</v>
      </c>
      <c r="B1298" t="s">
        <v>238</v>
      </c>
      <c r="C1298" t="s">
        <v>1525</v>
      </c>
      <c r="G1298" t="s">
        <v>1230</v>
      </c>
      <c r="H1298" t="s">
        <v>1231</v>
      </c>
      <c r="I1298">
        <v>2014</v>
      </c>
      <c r="J1298" s="24" t="s">
        <v>241</v>
      </c>
      <c r="V1298">
        <v>1</v>
      </c>
      <c r="AP1298" s="24">
        <v>1</v>
      </c>
      <c r="AS1298">
        <v>1</v>
      </c>
      <c r="AU1298" s="24" t="s">
        <v>332</v>
      </c>
      <c r="AW1298">
        <v>48</v>
      </c>
      <c r="AY1298" t="s">
        <v>268</v>
      </c>
      <c r="BB1298" s="24" t="s">
        <v>332</v>
      </c>
      <c r="BD1298">
        <v>48</v>
      </c>
      <c r="BF1298" t="s">
        <v>318</v>
      </c>
      <c r="ET1298" s="24">
        <v>1</v>
      </c>
      <c r="EW1298">
        <v>1</v>
      </c>
      <c r="EY1298" s="24">
        <v>3000</v>
      </c>
      <c r="FB1298" t="s">
        <v>246</v>
      </c>
      <c r="FC1298">
        <v>2</v>
      </c>
      <c r="FF1298" s="24">
        <v>3000</v>
      </c>
      <c r="FI1298" t="s">
        <v>246</v>
      </c>
      <c r="FJ1298">
        <v>4</v>
      </c>
      <c r="HC1298" s="24">
        <v>1</v>
      </c>
      <c r="HF1298">
        <v>1</v>
      </c>
      <c r="HH1298" s="24">
        <v>1</v>
      </c>
      <c r="HK1298">
        <v>1</v>
      </c>
      <c r="HM1298" s="24">
        <v>-222</v>
      </c>
      <c r="HQ1298">
        <v>2</v>
      </c>
      <c r="HT1298" s="24">
        <v>24</v>
      </c>
      <c r="HW1298" t="s">
        <v>246</v>
      </c>
      <c r="HX1298">
        <v>2</v>
      </c>
      <c r="IA1298" s="24">
        <v>1</v>
      </c>
      <c r="IB1298" t="s">
        <v>770</v>
      </c>
    </row>
    <row r="1299" spans="1:236" x14ac:dyDescent="0.2">
      <c r="A1299">
        <v>1</v>
      </c>
      <c r="B1299" t="s">
        <v>238</v>
      </c>
      <c r="C1299" t="s">
        <v>1525</v>
      </c>
      <c r="G1299" t="s">
        <v>1230</v>
      </c>
      <c r="H1299" t="s">
        <v>1231</v>
      </c>
      <c r="I1299">
        <v>2013</v>
      </c>
      <c r="J1299" s="24" t="s">
        <v>241</v>
      </c>
      <c r="V1299">
        <v>1</v>
      </c>
      <c r="AP1299" s="24">
        <v>1</v>
      </c>
      <c r="AS1299">
        <v>1</v>
      </c>
      <c r="AU1299" s="24" t="s">
        <v>332</v>
      </c>
      <c r="AW1299">
        <v>48</v>
      </c>
      <c r="AY1299" t="s">
        <v>268</v>
      </c>
      <c r="BB1299" s="24" t="s">
        <v>332</v>
      </c>
      <c r="BD1299">
        <v>48</v>
      </c>
      <c r="BF1299" t="s">
        <v>318</v>
      </c>
      <c r="ET1299" s="24">
        <v>1</v>
      </c>
      <c r="EW1299">
        <v>1</v>
      </c>
      <c r="EY1299" s="24">
        <v>3000</v>
      </c>
      <c r="FB1299" t="s">
        <v>246</v>
      </c>
      <c r="FC1299">
        <v>2</v>
      </c>
      <c r="FF1299" s="24">
        <v>3000</v>
      </c>
      <c r="FI1299" t="s">
        <v>246</v>
      </c>
      <c r="FJ1299">
        <v>4</v>
      </c>
      <c r="HC1299" s="24">
        <v>1</v>
      </c>
      <c r="HF1299">
        <v>1</v>
      </c>
      <c r="HH1299" s="24">
        <v>1</v>
      </c>
      <c r="HK1299">
        <v>1</v>
      </c>
      <c r="HM1299" s="24">
        <v>-222</v>
      </c>
      <c r="HQ1299">
        <v>2</v>
      </c>
      <c r="HT1299" s="24">
        <v>24</v>
      </c>
      <c r="HW1299" t="s">
        <v>246</v>
      </c>
      <c r="HX1299">
        <v>2</v>
      </c>
      <c r="IA1299" s="24">
        <v>1</v>
      </c>
      <c r="IB1299" t="s">
        <v>770</v>
      </c>
    </row>
    <row r="1300" spans="1:236" x14ac:dyDescent="0.2">
      <c r="A1300">
        <v>1</v>
      </c>
      <c r="B1300" t="s">
        <v>238</v>
      </c>
      <c r="C1300" t="s">
        <v>1525</v>
      </c>
      <c r="G1300" t="s">
        <v>1230</v>
      </c>
      <c r="H1300" t="s">
        <v>1231</v>
      </c>
      <c r="I1300">
        <v>2012</v>
      </c>
      <c r="J1300" s="24" t="s">
        <v>241</v>
      </c>
      <c r="V1300">
        <v>1</v>
      </c>
      <c r="AP1300" s="24">
        <v>1</v>
      </c>
      <c r="AS1300">
        <v>1</v>
      </c>
      <c r="AU1300" s="24" t="s">
        <v>332</v>
      </c>
      <c r="AW1300">
        <v>48</v>
      </c>
      <c r="AY1300" t="s">
        <v>268</v>
      </c>
      <c r="BB1300" s="24" t="s">
        <v>332</v>
      </c>
      <c r="BD1300">
        <v>48</v>
      </c>
      <c r="BF1300" t="s">
        <v>318</v>
      </c>
      <c r="ET1300" s="24">
        <v>1</v>
      </c>
      <c r="EW1300">
        <v>1</v>
      </c>
      <c r="EY1300" s="24">
        <v>3000</v>
      </c>
      <c r="FB1300" t="s">
        <v>246</v>
      </c>
      <c r="FC1300">
        <v>2</v>
      </c>
      <c r="FF1300" s="24">
        <v>3000</v>
      </c>
      <c r="FI1300" t="s">
        <v>246</v>
      </c>
      <c r="FJ1300">
        <v>4</v>
      </c>
      <c r="HC1300" s="24">
        <v>1</v>
      </c>
      <c r="HF1300">
        <v>1</v>
      </c>
      <c r="HH1300" s="24">
        <v>1</v>
      </c>
      <c r="HK1300">
        <v>1</v>
      </c>
      <c r="HM1300" s="24">
        <v>-222</v>
      </c>
      <c r="HQ1300">
        <v>2</v>
      </c>
      <c r="HT1300" s="24">
        <v>24</v>
      </c>
      <c r="HW1300" t="s">
        <v>246</v>
      </c>
      <c r="HX1300">
        <v>2</v>
      </c>
      <c r="IA1300" s="24">
        <v>1</v>
      </c>
      <c r="IB1300" t="s">
        <v>770</v>
      </c>
    </row>
    <row r="1301" spans="1:236" x14ac:dyDescent="0.2">
      <c r="A1301">
        <v>1</v>
      </c>
      <c r="B1301" t="s">
        <v>238</v>
      </c>
      <c r="C1301" t="s">
        <v>1525</v>
      </c>
      <c r="G1301" t="s">
        <v>1230</v>
      </c>
      <c r="H1301" t="s">
        <v>1231</v>
      </c>
      <c r="I1301">
        <v>2011</v>
      </c>
      <c r="J1301" s="24" t="s">
        <v>241</v>
      </c>
      <c r="V1301">
        <v>1</v>
      </c>
      <c r="AP1301" s="24">
        <v>1</v>
      </c>
      <c r="AS1301">
        <v>1</v>
      </c>
      <c r="AU1301" s="24" t="s">
        <v>332</v>
      </c>
      <c r="AW1301">
        <v>48</v>
      </c>
      <c r="AY1301" t="s">
        <v>268</v>
      </c>
      <c r="BB1301" s="24" t="s">
        <v>332</v>
      </c>
      <c r="BD1301">
        <v>48</v>
      </c>
      <c r="BF1301" t="s">
        <v>318</v>
      </c>
      <c r="ET1301" s="24">
        <v>1</v>
      </c>
      <c r="EW1301">
        <v>1</v>
      </c>
      <c r="EY1301" s="24">
        <v>3000</v>
      </c>
      <c r="FB1301" t="s">
        <v>246</v>
      </c>
      <c r="FC1301">
        <v>2</v>
      </c>
      <c r="FF1301" s="24">
        <v>3000</v>
      </c>
      <c r="FI1301" t="s">
        <v>246</v>
      </c>
      <c r="FJ1301">
        <v>4</v>
      </c>
      <c r="HC1301" s="24">
        <v>1</v>
      </c>
      <c r="HF1301">
        <v>1</v>
      </c>
      <c r="HH1301" s="24">
        <v>1</v>
      </c>
      <c r="HK1301">
        <v>1</v>
      </c>
      <c r="HM1301" s="24">
        <v>-222</v>
      </c>
      <c r="HQ1301">
        <v>2</v>
      </c>
      <c r="HT1301" s="24">
        <v>24</v>
      </c>
      <c r="HW1301" t="s">
        <v>246</v>
      </c>
      <c r="HX1301">
        <v>2</v>
      </c>
      <c r="IA1301" s="24">
        <v>1</v>
      </c>
      <c r="IB1301" t="s">
        <v>770</v>
      </c>
    </row>
    <row r="1302" spans="1:236" x14ac:dyDescent="0.2">
      <c r="A1302">
        <v>1</v>
      </c>
      <c r="B1302" t="s">
        <v>238</v>
      </c>
      <c r="C1302" t="s">
        <v>1525</v>
      </c>
      <c r="G1302" t="s">
        <v>1230</v>
      </c>
      <c r="H1302" t="s">
        <v>1231</v>
      </c>
      <c r="I1302">
        <v>2010</v>
      </c>
      <c r="J1302" s="24" t="s">
        <v>241</v>
      </c>
      <c r="V1302">
        <v>1</v>
      </c>
      <c r="AP1302" s="24">
        <v>1</v>
      </c>
      <c r="AS1302">
        <v>1</v>
      </c>
      <c r="AU1302" s="24" t="s">
        <v>332</v>
      </c>
      <c r="AW1302">
        <v>48</v>
      </c>
      <c r="AY1302" t="s">
        <v>268</v>
      </c>
      <c r="BB1302" s="24" t="s">
        <v>332</v>
      </c>
      <c r="BD1302">
        <v>48</v>
      </c>
      <c r="BF1302" t="s">
        <v>318</v>
      </c>
      <c r="ET1302" s="24">
        <v>1</v>
      </c>
      <c r="EW1302">
        <v>1</v>
      </c>
      <c r="EY1302" s="24">
        <v>3000</v>
      </c>
      <c r="FB1302" t="s">
        <v>246</v>
      </c>
      <c r="FC1302">
        <v>2</v>
      </c>
      <c r="FF1302" s="24">
        <v>3000</v>
      </c>
      <c r="FI1302" t="s">
        <v>246</v>
      </c>
      <c r="FJ1302">
        <v>4</v>
      </c>
      <c r="HC1302" s="24">
        <v>1</v>
      </c>
      <c r="HF1302">
        <v>1</v>
      </c>
      <c r="HH1302" s="24">
        <v>1</v>
      </c>
      <c r="HK1302">
        <v>1</v>
      </c>
      <c r="HM1302" s="24">
        <v>-222</v>
      </c>
      <c r="HQ1302">
        <v>2</v>
      </c>
      <c r="HT1302" s="24">
        <v>24</v>
      </c>
      <c r="HW1302" t="s">
        <v>246</v>
      </c>
      <c r="HX1302">
        <v>2</v>
      </c>
      <c r="IA1302" s="24">
        <v>1</v>
      </c>
      <c r="IB1302" t="s">
        <v>770</v>
      </c>
    </row>
    <row r="1303" spans="1:236" x14ac:dyDescent="0.2">
      <c r="A1303">
        <v>1</v>
      </c>
      <c r="B1303" t="s">
        <v>238</v>
      </c>
      <c r="C1303" t="s">
        <v>1525</v>
      </c>
      <c r="G1303" t="s">
        <v>1230</v>
      </c>
      <c r="H1303" t="s">
        <v>1231</v>
      </c>
      <c r="I1303">
        <v>2009</v>
      </c>
      <c r="J1303" s="24" t="s">
        <v>241</v>
      </c>
      <c r="V1303">
        <v>1</v>
      </c>
      <c r="AP1303" s="24">
        <v>1</v>
      </c>
      <c r="AS1303">
        <v>1</v>
      </c>
      <c r="AU1303" s="24" t="s">
        <v>332</v>
      </c>
      <c r="AW1303">
        <v>48</v>
      </c>
      <c r="AY1303" t="s">
        <v>268</v>
      </c>
      <c r="BB1303" s="24" t="s">
        <v>332</v>
      </c>
      <c r="BD1303">
        <v>48</v>
      </c>
      <c r="BF1303" t="s">
        <v>318</v>
      </c>
      <c r="ET1303" s="24">
        <v>1</v>
      </c>
      <c r="EW1303">
        <v>1</v>
      </c>
      <c r="EY1303" s="24">
        <v>3000</v>
      </c>
      <c r="FB1303" t="s">
        <v>246</v>
      </c>
      <c r="FC1303">
        <v>2</v>
      </c>
      <c r="FF1303" s="24">
        <v>3000</v>
      </c>
      <c r="FI1303" t="s">
        <v>246</v>
      </c>
      <c r="FJ1303">
        <v>4</v>
      </c>
      <c r="HC1303" s="24">
        <v>1</v>
      </c>
      <c r="HF1303">
        <v>1</v>
      </c>
      <c r="HH1303" s="24">
        <v>1</v>
      </c>
      <c r="HK1303">
        <v>1</v>
      </c>
      <c r="HM1303" s="24">
        <v>-222</v>
      </c>
      <c r="HQ1303">
        <v>2</v>
      </c>
      <c r="HT1303" s="24">
        <v>24</v>
      </c>
      <c r="HW1303" t="s">
        <v>246</v>
      </c>
      <c r="HX1303">
        <v>2</v>
      </c>
      <c r="IA1303" s="24">
        <v>1</v>
      </c>
      <c r="IB1303" t="s">
        <v>770</v>
      </c>
    </row>
    <row r="1304" spans="1:236" x14ac:dyDescent="0.2">
      <c r="A1304">
        <v>1</v>
      </c>
      <c r="B1304" t="s">
        <v>238</v>
      </c>
      <c r="C1304" t="s">
        <v>1525</v>
      </c>
      <c r="G1304" t="s">
        <v>1230</v>
      </c>
      <c r="H1304" t="s">
        <v>1231</v>
      </c>
      <c r="I1304">
        <v>2008</v>
      </c>
      <c r="J1304" s="24" t="s">
        <v>241</v>
      </c>
      <c r="V1304">
        <v>1</v>
      </c>
      <c r="AP1304" s="24">
        <v>1</v>
      </c>
      <c r="AS1304">
        <v>1</v>
      </c>
      <c r="AU1304" s="24" t="s">
        <v>332</v>
      </c>
      <c r="AW1304">
        <v>48</v>
      </c>
      <c r="AY1304" t="s">
        <v>268</v>
      </c>
      <c r="BB1304" s="24" t="s">
        <v>332</v>
      </c>
      <c r="BD1304">
        <v>48</v>
      </c>
      <c r="BF1304" t="s">
        <v>318</v>
      </c>
      <c r="ET1304" s="24">
        <v>1</v>
      </c>
      <c r="EW1304">
        <v>1</v>
      </c>
      <c r="EY1304" s="24">
        <v>3000</v>
      </c>
      <c r="FB1304" t="s">
        <v>246</v>
      </c>
      <c r="FC1304">
        <v>2</v>
      </c>
      <c r="FF1304" s="24">
        <v>3000</v>
      </c>
      <c r="FI1304" t="s">
        <v>246</v>
      </c>
      <c r="FJ1304">
        <v>4</v>
      </c>
      <c r="HC1304" s="24">
        <v>1</v>
      </c>
      <c r="HF1304">
        <v>1</v>
      </c>
      <c r="HH1304" s="24">
        <v>1</v>
      </c>
      <c r="HK1304">
        <v>1</v>
      </c>
      <c r="HM1304" s="24">
        <v>-222</v>
      </c>
      <c r="HQ1304">
        <v>2</v>
      </c>
      <c r="HT1304" s="24">
        <v>24</v>
      </c>
      <c r="HW1304" t="s">
        <v>246</v>
      </c>
      <c r="HX1304">
        <v>2</v>
      </c>
      <c r="IA1304" s="24">
        <v>1</v>
      </c>
      <c r="IB1304" t="s">
        <v>770</v>
      </c>
    </row>
    <row r="1305" spans="1:236" x14ac:dyDescent="0.2">
      <c r="A1305">
        <v>1</v>
      </c>
      <c r="B1305" t="s">
        <v>238</v>
      </c>
      <c r="C1305" t="s">
        <v>1525</v>
      </c>
      <c r="G1305" t="s">
        <v>1230</v>
      </c>
      <c r="H1305" t="s">
        <v>1231</v>
      </c>
      <c r="I1305">
        <v>2007</v>
      </c>
      <c r="J1305" s="24" t="s">
        <v>241</v>
      </c>
      <c r="V1305">
        <v>1</v>
      </c>
      <c r="AP1305" s="24">
        <v>1</v>
      </c>
      <c r="AS1305">
        <v>1</v>
      </c>
      <c r="AU1305" s="24" t="s">
        <v>332</v>
      </c>
      <c r="AW1305">
        <v>48</v>
      </c>
      <c r="AY1305" t="s">
        <v>268</v>
      </c>
      <c r="BB1305" s="24" t="s">
        <v>332</v>
      </c>
      <c r="BD1305">
        <v>48</v>
      </c>
      <c r="BF1305" t="s">
        <v>318</v>
      </c>
      <c r="ET1305" s="24">
        <v>1</v>
      </c>
      <c r="EW1305">
        <v>1</v>
      </c>
      <c r="EY1305" s="24">
        <v>3000</v>
      </c>
      <c r="FB1305" t="s">
        <v>246</v>
      </c>
      <c r="FC1305">
        <v>2</v>
      </c>
      <c r="FF1305" s="24">
        <v>3000</v>
      </c>
      <c r="FI1305" t="s">
        <v>246</v>
      </c>
      <c r="FJ1305">
        <v>4</v>
      </c>
      <c r="HC1305" s="24">
        <v>1</v>
      </c>
      <c r="HF1305">
        <v>1</v>
      </c>
      <c r="HH1305" s="24">
        <v>1</v>
      </c>
      <c r="HK1305">
        <v>1</v>
      </c>
      <c r="HM1305" s="24">
        <v>-222</v>
      </c>
      <c r="HQ1305">
        <v>2</v>
      </c>
      <c r="HT1305" s="24">
        <v>24</v>
      </c>
      <c r="HW1305" t="s">
        <v>246</v>
      </c>
      <c r="HX1305">
        <v>2</v>
      </c>
      <c r="IA1305" s="24">
        <v>1</v>
      </c>
      <c r="IB1305" t="s">
        <v>770</v>
      </c>
    </row>
    <row r="1306" spans="1:236" x14ac:dyDescent="0.2">
      <c r="A1306">
        <v>1</v>
      </c>
      <c r="B1306" t="s">
        <v>238</v>
      </c>
      <c r="C1306" t="s">
        <v>1525</v>
      </c>
      <c r="G1306" t="s">
        <v>1230</v>
      </c>
      <c r="H1306" t="s">
        <v>1231</v>
      </c>
      <c r="I1306">
        <v>2006</v>
      </c>
      <c r="J1306" s="24" t="s">
        <v>241</v>
      </c>
      <c r="V1306">
        <v>1</v>
      </c>
      <c r="AP1306" s="24">
        <v>1</v>
      </c>
      <c r="AS1306">
        <v>1</v>
      </c>
      <c r="AU1306" s="24" t="s">
        <v>332</v>
      </c>
      <c r="AW1306">
        <v>48</v>
      </c>
      <c r="AY1306" t="s">
        <v>268</v>
      </c>
      <c r="BB1306" s="24" t="s">
        <v>332</v>
      </c>
      <c r="BD1306">
        <v>48</v>
      </c>
      <c r="BF1306" t="s">
        <v>318</v>
      </c>
      <c r="ET1306" s="24">
        <v>1</v>
      </c>
      <c r="EW1306">
        <v>1</v>
      </c>
      <c r="EY1306" s="24">
        <v>3000</v>
      </c>
      <c r="FB1306" t="s">
        <v>246</v>
      </c>
      <c r="FC1306">
        <v>2</v>
      </c>
      <c r="FD1306" t="s">
        <v>1237</v>
      </c>
      <c r="FE1306" t="s">
        <v>1232</v>
      </c>
      <c r="FF1306" s="24">
        <v>3000</v>
      </c>
      <c r="FI1306" t="s">
        <v>246</v>
      </c>
      <c r="FJ1306">
        <v>4</v>
      </c>
      <c r="HC1306" s="24">
        <v>1</v>
      </c>
      <c r="HF1306">
        <v>1</v>
      </c>
      <c r="HH1306" s="24">
        <v>1</v>
      </c>
      <c r="HK1306">
        <v>1</v>
      </c>
      <c r="HM1306" s="24">
        <v>-222</v>
      </c>
      <c r="HQ1306">
        <v>2</v>
      </c>
      <c r="HT1306" s="24">
        <v>24</v>
      </c>
      <c r="HW1306" t="s">
        <v>246</v>
      </c>
      <c r="HX1306">
        <v>2</v>
      </c>
      <c r="IA1306" s="24">
        <v>1</v>
      </c>
      <c r="IB1306" t="s">
        <v>770</v>
      </c>
    </row>
    <row r="1307" spans="1:236" x14ac:dyDescent="0.2">
      <c r="A1307">
        <v>1</v>
      </c>
      <c r="B1307" t="s">
        <v>238</v>
      </c>
      <c r="C1307" t="s">
        <v>1525</v>
      </c>
      <c r="G1307" t="s">
        <v>1230</v>
      </c>
      <c r="H1307" t="s">
        <v>1231</v>
      </c>
      <c r="I1307">
        <v>2005</v>
      </c>
      <c r="J1307" s="24" t="s">
        <v>241</v>
      </c>
      <c r="V1307">
        <v>1</v>
      </c>
      <c r="AP1307" s="24">
        <v>1</v>
      </c>
      <c r="AS1307">
        <v>1</v>
      </c>
      <c r="AU1307" s="24" t="s">
        <v>332</v>
      </c>
      <c r="AW1307">
        <v>48</v>
      </c>
      <c r="AY1307" t="s">
        <v>268</v>
      </c>
      <c r="BB1307" s="24" t="s">
        <v>332</v>
      </c>
      <c r="BD1307">
        <v>48</v>
      </c>
      <c r="BF1307" t="s">
        <v>318</v>
      </c>
      <c r="ET1307" s="24">
        <v>1</v>
      </c>
      <c r="EW1307">
        <v>1</v>
      </c>
      <c r="EY1307" s="24">
        <v>3000</v>
      </c>
      <c r="FB1307" t="s">
        <v>246</v>
      </c>
      <c r="FC1307">
        <v>2</v>
      </c>
      <c r="FF1307" s="24">
        <v>3000</v>
      </c>
      <c r="FI1307" t="s">
        <v>246</v>
      </c>
      <c r="FJ1307">
        <v>4</v>
      </c>
      <c r="HC1307" s="24">
        <v>1</v>
      </c>
      <c r="HF1307">
        <v>1</v>
      </c>
      <c r="HH1307" s="24">
        <v>1</v>
      </c>
      <c r="HJ1307" t="s">
        <v>1244</v>
      </c>
      <c r="HK1307">
        <v>1</v>
      </c>
      <c r="HM1307" s="24">
        <v>-222</v>
      </c>
      <c r="HQ1307">
        <v>2</v>
      </c>
      <c r="HR1307" t="s">
        <v>1247</v>
      </c>
      <c r="HS1307" t="s">
        <v>1244</v>
      </c>
      <c r="HT1307" s="24">
        <v>24</v>
      </c>
      <c r="HW1307" t="s">
        <v>246</v>
      </c>
      <c r="HX1307">
        <v>2</v>
      </c>
      <c r="IA1307" s="24">
        <v>1</v>
      </c>
      <c r="IB1307" t="s">
        <v>770</v>
      </c>
    </row>
    <row r="1308" spans="1:236" x14ac:dyDescent="0.2">
      <c r="A1308">
        <v>1</v>
      </c>
      <c r="B1308" t="s">
        <v>238</v>
      </c>
      <c r="C1308" t="s">
        <v>1525</v>
      </c>
      <c r="G1308" t="s">
        <v>1230</v>
      </c>
      <c r="H1308" t="s">
        <v>1231</v>
      </c>
      <c r="I1308">
        <v>2004</v>
      </c>
      <c r="J1308" s="24" t="s">
        <v>241</v>
      </c>
      <c r="V1308">
        <v>1</v>
      </c>
      <c r="AP1308" s="24">
        <v>1</v>
      </c>
      <c r="AS1308">
        <v>1</v>
      </c>
      <c r="AU1308" s="24" t="s">
        <v>332</v>
      </c>
      <c r="AW1308">
        <v>48</v>
      </c>
      <c r="AY1308" t="s">
        <v>268</v>
      </c>
      <c r="BB1308" s="24" t="s">
        <v>332</v>
      </c>
      <c r="BD1308">
        <v>48</v>
      </c>
      <c r="BF1308" t="s">
        <v>318</v>
      </c>
      <c r="BG1308" t="s">
        <v>1248</v>
      </c>
      <c r="BH1308" t="s">
        <v>1235</v>
      </c>
      <c r="ET1308" s="24">
        <v>1</v>
      </c>
      <c r="EW1308">
        <v>1</v>
      </c>
      <c r="EY1308" s="24">
        <v>3000</v>
      </c>
      <c r="FB1308" t="s">
        <v>246</v>
      </c>
      <c r="FC1308">
        <v>2</v>
      </c>
      <c r="FF1308" s="24">
        <v>3000</v>
      </c>
      <c r="FI1308" t="s">
        <v>246</v>
      </c>
      <c r="FJ1308">
        <v>4</v>
      </c>
      <c r="FK1308" t="s">
        <v>1249</v>
      </c>
      <c r="FL1308" t="s">
        <v>1239</v>
      </c>
      <c r="HC1308" s="24">
        <v>1</v>
      </c>
      <c r="HF1308">
        <v>1</v>
      </c>
      <c r="HH1308" s="24">
        <v>1</v>
      </c>
      <c r="HK1308">
        <v>1</v>
      </c>
      <c r="HM1308" s="24">
        <v>-222</v>
      </c>
      <c r="HQ1308">
        <v>1</v>
      </c>
      <c r="HT1308" s="24">
        <v>24</v>
      </c>
      <c r="HW1308" t="s">
        <v>246</v>
      </c>
      <c r="HX1308">
        <v>2</v>
      </c>
      <c r="HY1308" t="s">
        <v>1250</v>
      </c>
      <c r="HZ1308" t="s">
        <v>1246</v>
      </c>
      <c r="IA1308" s="24">
        <v>1</v>
      </c>
      <c r="IB1308" t="s">
        <v>770</v>
      </c>
    </row>
    <row r="1309" spans="1:236" x14ac:dyDescent="0.2">
      <c r="A1309">
        <v>1</v>
      </c>
      <c r="B1309" t="s">
        <v>238</v>
      </c>
      <c r="C1309" t="s">
        <v>1525</v>
      </c>
      <c r="G1309" t="s">
        <v>1230</v>
      </c>
      <c r="H1309" t="s">
        <v>1231</v>
      </c>
      <c r="I1309">
        <v>2003</v>
      </c>
      <c r="J1309" s="24" t="s">
        <v>241</v>
      </c>
      <c r="V1309">
        <v>1</v>
      </c>
      <c r="AP1309" s="24">
        <v>1</v>
      </c>
      <c r="AS1309">
        <v>1</v>
      </c>
      <c r="AU1309" s="24" t="s">
        <v>332</v>
      </c>
      <c r="AW1309">
        <v>48</v>
      </c>
      <c r="AY1309" t="s">
        <v>268</v>
      </c>
      <c r="BB1309" s="24" t="s">
        <v>332</v>
      </c>
      <c r="BD1309">
        <v>48</v>
      </c>
      <c r="BF1309" t="s">
        <v>318</v>
      </c>
      <c r="BG1309" t="s">
        <v>1251</v>
      </c>
      <c r="BH1309" t="s">
        <v>1235</v>
      </c>
      <c r="ET1309" s="24">
        <v>1</v>
      </c>
      <c r="EW1309">
        <v>1</v>
      </c>
      <c r="EY1309" s="24">
        <v>3000</v>
      </c>
      <c r="FB1309" t="s">
        <v>246</v>
      </c>
      <c r="FC1309">
        <v>2</v>
      </c>
      <c r="FF1309" s="24">
        <v>3000</v>
      </c>
      <c r="FI1309" t="s">
        <v>246</v>
      </c>
      <c r="FJ1309">
        <v>4</v>
      </c>
      <c r="FK1309" t="s">
        <v>1252</v>
      </c>
      <c r="FL1309" t="s">
        <v>1239</v>
      </c>
      <c r="HC1309" s="24">
        <v>1</v>
      </c>
      <c r="HF1309">
        <v>1</v>
      </c>
      <c r="HH1309" s="24">
        <v>1</v>
      </c>
      <c r="HJ1309" t="s">
        <v>1253</v>
      </c>
      <c r="HK1309">
        <v>1</v>
      </c>
      <c r="HM1309" s="24">
        <v>-222</v>
      </c>
      <c r="HQ1309">
        <v>1</v>
      </c>
      <c r="HT1309" s="24">
        <v>24</v>
      </c>
      <c r="HW1309" t="s">
        <v>246</v>
      </c>
      <c r="HX1309">
        <v>2</v>
      </c>
      <c r="HY1309" t="s">
        <v>1254</v>
      </c>
      <c r="HZ1309" t="s">
        <v>1246</v>
      </c>
      <c r="IA1309" s="24">
        <v>1</v>
      </c>
      <c r="IB1309" t="s">
        <v>770</v>
      </c>
    </row>
    <row r="1310" spans="1:236" x14ac:dyDescent="0.2">
      <c r="A1310">
        <v>1</v>
      </c>
      <c r="B1310" t="s">
        <v>238</v>
      </c>
      <c r="C1310" t="s">
        <v>1525</v>
      </c>
      <c r="G1310" t="s">
        <v>1230</v>
      </c>
      <c r="H1310" t="s">
        <v>1231</v>
      </c>
      <c r="I1310">
        <v>2002</v>
      </c>
      <c r="J1310" s="24" t="s">
        <v>241</v>
      </c>
      <c r="V1310">
        <v>1</v>
      </c>
      <c r="AP1310" s="24">
        <v>1</v>
      </c>
      <c r="AS1310">
        <v>1</v>
      </c>
      <c r="AU1310" s="24" t="s">
        <v>332</v>
      </c>
      <c r="AW1310">
        <v>48</v>
      </c>
      <c r="AY1310" t="s">
        <v>268</v>
      </c>
      <c r="BB1310" s="24">
        <v>-777</v>
      </c>
      <c r="ET1310" s="24">
        <v>1</v>
      </c>
      <c r="EW1310">
        <v>1</v>
      </c>
      <c r="EY1310" s="24">
        <v>3000</v>
      </c>
      <c r="FB1310" t="s">
        <v>246</v>
      </c>
      <c r="FC1310">
        <v>2</v>
      </c>
      <c r="HC1310" s="24">
        <v>1</v>
      </c>
      <c r="HF1310">
        <v>1</v>
      </c>
      <c r="HH1310" s="24">
        <v>1</v>
      </c>
      <c r="HK1310">
        <v>1</v>
      </c>
      <c r="HM1310" s="24">
        <v>-222</v>
      </c>
      <c r="HQ1310">
        <v>1</v>
      </c>
      <c r="HT1310" s="24">
        <v>-777</v>
      </c>
      <c r="IA1310" s="24">
        <v>1</v>
      </c>
      <c r="IB1310" t="s">
        <v>770</v>
      </c>
    </row>
    <row r="1311" spans="1:236" x14ac:dyDescent="0.2">
      <c r="A1311">
        <v>1</v>
      </c>
      <c r="B1311" t="s">
        <v>238</v>
      </c>
      <c r="C1311" t="s">
        <v>1525</v>
      </c>
      <c r="G1311" t="s">
        <v>1230</v>
      </c>
      <c r="H1311" t="s">
        <v>1231</v>
      </c>
      <c r="I1311">
        <v>2001</v>
      </c>
      <c r="J1311" s="24" t="s">
        <v>241</v>
      </c>
      <c r="V1311">
        <v>1</v>
      </c>
      <c r="AP1311" s="24">
        <v>1</v>
      </c>
      <c r="AS1311">
        <v>1</v>
      </c>
      <c r="AU1311" s="24" t="s">
        <v>332</v>
      </c>
      <c r="AW1311">
        <v>48</v>
      </c>
      <c r="AY1311" t="s">
        <v>268</v>
      </c>
      <c r="BB1311" s="24">
        <v>-777</v>
      </c>
      <c r="ET1311" s="24">
        <v>1</v>
      </c>
      <c r="EW1311">
        <v>1</v>
      </c>
      <c r="EY1311" s="24">
        <v>3000</v>
      </c>
      <c r="FB1311" t="s">
        <v>246</v>
      </c>
      <c r="FC1311">
        <v>2</v>
      </c>
      <c r="HC1311" s="24">
        <v>1</v>
      </c>
      <c r="HF1311">
        <v>1</v>
      </c>
      <c r="HH1311" s="24">
        <v>1</v>
      </c>
      <c r="HK1311">
        <v>1</v>
      </c>
      <c r="HM1311" s="24">
        <v>-222</v>
      </c>
      <c r="HQ1311">
        <v>1</v>
      </c>
      <c r="HT1311" s="24">
        <v>-777</v>
      </c>
      <c r="IA1311" s="24">
        <v>1</v>
      </c>
      <c r="IB1311" t="s">
        <v>770</v>
      </c>
    </row>
    <row r="1312" spans="1:236" x14ac:dyDescent="0.2">
      <c r="A1312">
        <v>1</v>
      </c>
      <c r="B1312" t="s">
        <v>238</v>
      </c>
      <c r="C1312" t="s">
        <v>1525</v>
      </c>
      <c r="G1312" t="s">
        <v>1230</v>
      </c>
      <c r="H1312" t="s">
        <v>1231</v>
      </c>
      <c r="I1312">
        <v>2000</v>
      </c>
      <c r="J1312" s="24" t="s">
        <v>241</v>
      </c>
      <c r="V1312">
        <v>1</v>
      </c>
      <c r="AP1312" s="24">
        <v>1</v>
      </c>
      <c r="AS1312">
        <v>1</v>
      </c>
      <c r="AU1312" s="24" t="s">
        <v>332</v>
      </c>
      <c r="AW1312">
        <v>48</v>
      </c>
      <c r="AY1312" t="s">
        <v>268</v>
      </c>
      <c r="BB1312" s="24">
        <v>-777</v>
      </c>
      <c r="ET1312" s="24">
        <v>1</v>
      </c>
      <c r="EW1312">
        <v>1</v>
      </c>
      <c r="EY1312" s="24">
        <v>3000</v>
      </c>
      <c r="FB1312" t="s">
        <v>246</v>
      </c>
      <c r="FC1312">
        <v>2</v>
      </c>
      <c r="HC1312" s="24">
        <v>1</v>
      </c>
      <c r="HF1312">
        <v>1</v>
      </c>
      <c r="HH1312" s="24">
        <v>1</v>
      </c>
      <c r="HK1312">
        <v>1</v>
      </c>
      <c r="HM1312" s="24">
        <v>-222</v>
      </c>
      <c r="HQ1312">
        <v>1</v>
      </c>
      <c r="HT1312" s="24">
        <v>-777</v>
      </c>
      <c r="IA1312" s="24">
        <v>1</v>
      </c>
      <c r="IB1312" t="s">
        <v>770</v>
      </c>
    </row>
    <row r="1313" spans="1:238" x14ac:dyDescent="0.2">
      <c r="A1313">
        <v>1</v>
      </c>
      <c r="B1313" t="s">
        <v>238</v>
      </c>
      <c r="C1313" t="s">
        <v>1525</v>
      </c>
      <c r="G1313" t="s">
        <v>1230</v>
      </c>
      <c r="H1313" t="s">
        <v>1231</v>
      </c>
      <c r="I1313">
        <v>1999</v>
      </c>
      <c r="J1313" s="24" t="s">
        <v>241</v>
      </c>
      <c r="V1313">
        <v>1</v>
      </c>
      <c r="X1313" t="s">
        <v>1232</v>
      </c>
      <c r="AP1313" s="24">
        <v>1</v>
      </c>
      <c r="AQ1313" t="s">
        <v>1233</v>
      </c>
      <c r="AR1313" t="s">
        <v>1232</v>
      </c>
      <c r="AS1313">
        <v>1</v>
      </c>
      <c r="AU1313" s="24" t="s">
        <v>332</v>
      </c>
      <c r="AW1313">
        <v>48</v>
      </c>
      <c r="AY1313" t="s">
        <v>268</v>
      </c>
      <c r="AZ1313" t="s">
        <v>1233</v>
      </c>
      <c r="BA1313" t="s">
        <v>1232</v>
      </c>
      <c r="BB1313" s="24">
        <v>-777</v>
      </c>
      <c r="ET1313" s="24">
        <v>1</v>
      </c>
      <c r="EV1313" t="s">
        <v>1236</v>
      </c>
      <c r="EW1313">
        <v>1</v>
      </c>
      <c r="EY1313" s="24">
        <v>3000</v>
      </c>
      <c r="FB1313" t="s">
        <v>246</v>
      </c>
      <c r="FC1313">
        <v>2</v>
      </c>
      <c r="FD1313" t="s">
        <v>1255</v>
      </c>
      <c r="FE1313" t="s">
        <v>1232</v>
      </c>
      <c r="HC1313" s="24">
        <v>1</v>
      </c>
      <c r="HE1313" t="s">
        <v>1240</v>
      </c>
      <c r="HF1313">
        <v>1</v>
      </c>
      <c r="HH1313" s="24">
        <v>1</v>
      </c>
      <c r="HI1313" t="s">
        <v>1241</v>
      </c>
      <c r="HJ1313" t="s">
        <v>1244</v>
      </c>
      <c r="HK1313">
        <v>1</v>
      </c>
      <c r="HM1313" s="24">
        <v>-222</v>
      </c>
      <c r="HQ1313">
        <v>1</v>
      </c>
      <c r="HR1313" t="s">
        <v>1243</v>
      </c>
      <c r="HS1313" t="s">
        <v>1244</v>
      </c>
      <c r="HT1313" s="24">
        <v>-777</v>
      </c>
      <c r="IA1313" s="24">
        <v>1</v>
      </c>
      <c r="IB1313" t="s">
        <v>770</v>
      </c>
      <c r="ID1313" t="s">
        <v>1663</v>
      </c>
    </row>
    <row r="1314" spans="1:238" x14ac:dyDescent="0.2">
      <c r="A1314">
        <v>1</v>
      </c>
      <c r="B1314" t="s">
        <v>238</v>
      </c>
      <c r="C1314" t="s">
        <v>1525</v>
      </c>
      <c r="G1314" t="s">
        <v>1230</v>
      </c>
      <c r="H1314" t="s">
        <v>1231</v>
      </c>
      <c r="I1314">
        <v>1998</v>
      </c>
      <c r="J1314" s="24" t="s">
        <v>241</v>
      </c>
      <c r="V1314">
        <v>1</v>
      </c>
      <c r="AP1314" s="24">
        <v>1</v>
      </c>
      <c r="AS1314">
        <v>1</v>
      </c>
      <c r="AU1314" s="24" t="s">
        <v>332</v>
      </c>
      <c r="AW1314">
        <v>48</v>
      </c>
      <c r="AY1314" t="s">
        <v>268</v>
      </c>
      <c r="AZ1314" t="s">
        <v>1256</v>
      </c>
      <c r="BA1314" t="s">
        <v>1257</v>
      </c>
      <c r="BB1314" s="24">
        <v>-777</v>
      </c>
      <c r="ET1314" s="24">
        <v>1</v>
      </c>
      <c r="EW1314">
        <v>1</v>
      </c>
      <c r="EY1314" s="24">
        <v>2000</v>
      </c>
      <c r="FB1314" t="s">
        <v>246</v>
      </c>
      <c r="FC1314">
        <v>2</v>
      </c>
      <c r="HC1314" s="24">
        <v>1</v>
      </c>
      <c r="HF1314">
        <v>1</v>
      </c>
      <c r="HH1314" s="24">
        <v>1</v>
      </c>
      <c r="HK1314">
        <v>1</v>
      </c>
      <c r="HM1314" s="24">
        <v>-222</v>
      </c>
      <c r="HT1314" s="24">
        <v>-777</v>
      </c>
      <c r="IA1314" s="24">
        <v>1</v>
      </c>
      <c r="IB1314" t="s">
        <v>770</v>
      </c>
    </row>
    <row r="1315" spans="1:238" x14ac:dyDescent="0.2">
      <c r="A1315">
        <v>1</v>
      </c>
      <c r="B1315" t="s">
        <v>238</v>
      </c>
      <c r="C1315" t="s">
        <v>1525</v>
      </c>
      <c r="G1315" t="s">
        <v>1230</v>
      </c>
      <c r="H1315" t="s">
        <v>1231</v>
      </c>
      <c r="I1315">
        <v>1997</v>
      </c>
      <c r="J1315" s="24" t="s">
        <v>241</v>
      </c>
      <c r="V1315">
        <v>1</v>
      </c>
      <c r="AP1315" s="24">
        <v>1</v>
      </c>
      <c r="AS1315">
        <v>1</v>
      </c>
      <c r="AU1315" s="24" t="s">
        <v>332</v>
      </c>
      <c r="AW1315">
        <v>48</v>
      </c>
      <c r="AY1315" t="s">
        <v>268</v>
      </c>
      <c r="BB1315" s="24">
        <v>-777</v>
      </c>
      <c r="ET1315" s="24">
        <v>1</v>
      </c>
      <c r="EW1315">
        <v>1</v>
      </c>
      <c r="EY1315" s="24">
        <v>2000</v>
      </c>
      <c r="FB1315" t="s">
        <v>246</v>
      </c>
      <c r="FC1315">
        <v>2</v>
      </c>
      <c r="HC1315" s="24">
        <v>1</v>
      </c>
      <c r="HF1315">
        <v>1</v>
      </c>
      <c r="HH1315" s="24">
        <v>1</v>
      </c>
      <c r="HK1315">
        <v>1</v>
      </c>
      <c r="HM1315" s="24">
        <v>-222</v>
      </c>
      <c r="HT1315" s="24">
        <v>-777</v>
      </c>
      <c r="IA1315" s="24">
        <v>1</v>
      </c>
      <c r="IB1315" t="s">
        <v>770</v>
      </c>
    </row>
    <row r="1316" spans="1:238" x14ac:dyDescent="0.2">
      <c r="A1316">
        <v>1</v>
      </c>
      <c r="B1316" t="s">
        <v>238</v>
      </c>
      <c r="C1316" t="s">
        <v>1525</v>
      </c>
      <c r="G1316" t="s">
        <v>1230</v>
      </c>
      <c r="H1316" t="s">
        <v>1231</v>
      </c>
      <c r="I1316">
        <v>1996</v>
      </c>
      <c r="J1316" s="24" t="s">
        <v>241</v>
      </c>
      <c r="V1316">
        <v>1</v>
      </c>
      <c r="AP1316" s="24">
        <v>1</v>
      </c>
      <c r="AS1316">
        <v>1</v>
      </c>
      <c r="AU1316" s="24" t="s">
        <v>332</v>
      </c>
      <c r="AW1316">
        <v>48</v>
      </c>
      <c r="AY1316" t="s">
        <v>268</v>
      </c>
      <c r="BB1316" s="24">
        <v>-777</v>
      </c>
      <c r="ET1316" s="24">
        <v>1</v>
      </c>
      <c r="EW1316">
        <v>1</v>
      </c>
      <c r="EY1316" s="24">
        <v>2000</v>
      </c>
      <c r="FB1316" t="s">
        <v>246</v>
      </c>
      <c r="FC1316">
        <v>2</v>
      </c>
      <c r="HC1316" s="24">
        <v>1</v>
      </c>
      <c r="HF1316">
        <v>1</v>
      </c>
      <c r="HH1316" s="24">
        <v>1</v>
      </c>
      <c r="HK1316">
        <v>1</v>
      </c>
      <c r="HM1316" s="24">
        <v>-222</v>
      </c>
      <c r="HT1316" s="24">
        <v>-777</v>
      </c>
      <c r="IA1316" s="24">
        <v>1</v>
      </c>
      <c r="IB1316" t="s">
        <v>770</v>
      </c>
    </row>
    <row r="1317" spans="1:238" x14ac:dyDescent="0.2">
      <c r="A1317">
        <v>1</v>
      </c>
      <c r="B1317" t="s">
        <v>238</v>
      </c>
      <c r="C1317" t="s">
        <v>1525</v>
      </c>
      <c r="G1317" t="s">
        <v>1230</v>
      </c>
      <c r="H1317" t="s">
        <v>1231</v>
      </c>
      <c r="I1317">
        <v>1995</v>
      </c>
      <c r="J1317" s="24" t="s">
        <v>241</v>
      </c>
      <c r="V1317">
        <v>1</v>
      </c>
      <c r="AP1317" s="24">
        <v>1</v>
      </c>
      <c r="AS1317">
        <v>1</v>
      </c>
      <c r="AU1317" s="24" t="s">
        <v>332</v>
      </c>
      <c r="AW1317">
        <v>48</v>
      </c>
      <c r="AY1317" t="s">
        <v>268</v>
      </c>
      <c r="BB1317" s="24">
        <v>-777</v>
      </c>
      <c r="ET1317" s="24">
        <v>1</v>
      </c>
      <c r="EW1317">
        <v>1</v>
      </c>
      <c r="EY1317" s="24">
        <v>2000</v>
      </c>
      <c r="FB1317" t="s">
        <v>246</v>
      </c>
      <c r="FC1317">
        <v>2</v>
      </c>
      <c r="HC1317" s="24">
        <v>1</v>
      </c>
      <c r="HF1317">
        <v>1</v>
      </c>
      <c r="HH1317" s="24">
        <v>1</v>
      </c>
      <c r="HK1317">
        <v>1</v>
      </c>
      <c r="HM1317" s="24">
        <v>-222</v>
      </c>
      <c r="HT1317" s="24">
        <v>-777</v>
      </c>
      <c r="IA1317" s="24">
        <v>1</v>
      </c>
      <c r="IB1317" t="s">
        <v>770</v>
      </c>
    </row>
    <row r="1318" spans="1:238" x14ac:dyDescent="0.2">
      <c r="A1318">
        <v>1</v>
      </c>
      <c r="B1318" t="s">
        <v>238</v>
      </c>
      <c r="C1318" t="s">
        <v>1525</v>
      </c>
      <c r="G1318" t="s">
        <v>1230</v>
      </c>
      <c r="H1318" t="s">
        <v>1231</v>
      </c>
      <c r="I1318">
        <v>1994</v>
      </c>
      <c r="J1318" s="24" t="s">
        <v>241</v>
      </c>
      <c r="V1318">
        <v>1</v>
      </c>
      <c r="X1318" t="s">
        <v>1257</v>
      </c>
      <c r="AP1318" s="24">
        <v>1</v>
      </c>
      <c r="AQ1318" t="s">
        <v>1664</v>
      </c>
      <c r="AR1318" t="s">
        <v>1257</v>
      </c>
      <c r="AS1318">
        <v>1</v>
      </c>
      <c r="AU1318" s="24" t="s">
        <v>332</v>
      </c>
      <c r="AW1318">
        <v>48</v>
      </c>
      <c r="AY1318" t="s">
        <v>268</v>
      </c>
      <c r="AZ1318" t="s">
        <v>1256</v>
      </c>
      <c r="BA1318" t="s">
        <v>1257</v>
      </c>
      <c r="BB1318" s="24">
        <v>-777</v>
      </c>
      <c r="ET1318" s="24">
        <v>1</v>
      </c>
      <c r="EV1318" t="s">
        <v>1257</v>
      </c>
      <c r="EW1318">
        <v>1</v>
      </c>
      <c r="EY1318" s="24">
        <v>2000</v>
      </c>
      <c r="FB1318" t="s">
        <v>246</v>
      </c>
      <c r="FC1318">
        <v>2</v>
      </c>
      <c r="FD1318" t="s">
        <v>1258</v>
      </c>
      <c r="FE1318" t="s">
        <v>1257</v>
      </c>
      <c r="HC1318" s="24">
        <v>1</v>
      </c>
      <c r="HE1318" t="s">
        <v>1257</v>
      </c>
      <c r="HF1318">
        <v>1</v>
      </c>
      <c r="HH1318" s="24">
        <v>1</v>
      </c>
      <c r="HI1318" t="s">
        <v>1259</v>
      </c>
      <c r="HJ1318" t="s">
        <v>1257</v>
      </c>
      <c r="HK1318">
        <v>1</v>
      </c>
      <c r="HM1318" s="24">
        <v>-222</v>
      </c>
      <c r="HR1318" t="s">
        <v>1259</v>
      </c>
      <c r="HS1318" t="s">
        <v>1257</v>
      </c>
      <c r="HT1318" s="24">
        <v>-777</v>
      </c>
      <c r="IA1318" s="24">
        <v>1</v>
      </c>
      <c r="IB1318" t="s">
        <v>770</v>
      </c>
      <c r="ID1318" t="s">
        <v>1665</v>
      </c>
    </row>
    <row r="1319" spans="1:238" x14ac:dyDescent="0.2">
      <c r="A1319">
        <v>0</v>
      </c>
      <c r="G1319" t="s">
        <v>1230</v>
      </c>
      <c r="H1319" t="s">
        <v>1231</v>
      </c>
      <c r="I1319">
        <v>1993</v>
      </c>
    </row>
    <row r="1320" spans="1:238" x14ac:dyDescent="0.2">
      <c r="A1320">
        <v>0</v>
      </c>
      <c r="G1320" t="s">
        <v>1230</v>
      </c>
      <c r="H1320" t="s">
        <v>1231</v>
      </c>
      <c r="I1320">
        <v>1992</v>
      </c>
    </row>
    <row r="1321" spans="1:238" s="7" customFormat="1" ht="16" thickBot="1" x14ac:dyDescent="0.25">
      <c r="A1321" s="7">
        <v>0</v>
      </c>
      <c r="G1321" s="7" t="s">
        <v>1230</v>
      </c>
      <c r="H1321" s="7" t="s">
        <v>1231</v>
      </c>
      <c r="I1321" s="7">
        <v>1991</v>
      </c>
      <c r="J1321" s="25"/>
      <c r="Y1321" s="25"/>
      <c r="AE1321" s="25"/>
      <c r="AJ1321" s="25"/>
      <c r="AM1321" s="25"/>
      <c r="AP1321" s="25"/>
      <c r="AU1321" s="25"/>
      <c r="BB1321" s="25"/>
      <c r="BI1321" s="25"/>
      <c r="BP1321" s="25"/>
      <c r="BW1321" s="25"/>
      <c r="CD1321" s="25"/>
      <c r="CK1321" s="25"/>
      <c r="CR1321" s="25"/>
      <c r="CY1321" s="25"/>
      <c r="DF1321" s="25"/>
      <c r="DM1321" s="25"/>
      <c r="DR1321" s="25"/>
      <c r="DY1321" s="25"/>
      <c r="EF1321" s="25"/>
      <c r="EM1321" s="25"/>
      <c r="ET1321" s="25"/>
      <c r="EY1321" s="25"/>
      <c r="FF1321" s="25"/>
      <c r="FM1321" s="25"/>
      <c r="FT1321" s="25"/>
      <c r="GA1321" s="25"/>
      <c r="GH1321" s="25"/>
      <c r="GO1321" s="25"/>
      <c r="GV1321" s="25"/>
      <c r="HC1321" s="25"/>
      <c r="HH1321" s="25"/>
      <c r="HM1321" s="25"/>
      <c r="HT1321" s="25"/>
      <c r="IA1321" s="25"/>
    </row>
    <row r="1322" spans="1:238" x14ac:dyDescent="0.2">
      <c r="A1322">
        <v>1</v>
      </c>
      <c r="B1322" t="s">
        <v>1000</v>
      </c>
      <c r="C1322" t="s">
        <v>1666</v>
      </c>
      <c r="D1322" t="s">
        <v>1667</v>
      </c>
      <c r="G1322" t="s">
        <v>1260</v>
      </c>
      <c r="H1322" t="s">
        <v>1261</v>
      </c>
      <c r="I1322">
        <v>2020</v>
      </c>
      <c r="J1322" s="24" t="s">
        <v>241</v>
      </c>
      <c r="V1322">
        <v>1</v>
      </c>
      <c r="X1322" t="s">
        <v>1263</v>
      </c>
      <c r="AP1322" s="24">
        <v>1</v>
      </c>
      <c r="AQ1322" t="s">
        <v>1262</v>
      </c>
      <c r="AR1322" t="s">
        <v>1263</v>
      </c>
      <c r="AS1322">
        <v>1</v>
      </c>
      <c r="AU1322" s="24" t="s">
        <v>245</v>
      </c>
      <c r="AW1322">
        <v>60</v>
      </c>
      <c r="AY1322" t="s">
        <v>318</v>
      </c>
      <c r="AZ1322" t="s">
        <v>1262</v>
      </c>
      <c r="BA1322" t="s">
        <v>1263</v>
      </c>
      <c r="BB1322" s="24" t="s">
        <v>245</v>
      </c>
      <c r="BG1322" t="s">
        <v>1264</v>
      </c>
      <c r="BH1322" t="s">
        <v>1265</v>
      </c>
      <c r="ET1322" s="24">
        <v>1</v>
      </c>
      <c r="EV1322" t="s">
        <v>1266</v>
      </c>
      <c r="EW1322">
        <v>1</v>
      </c>
      <c r="EZ1322">
        <v>4000</v>
      </c>
      <c r="FB1322" t="s">
        <v>246</v>
      </c>
      <c r="FC1322">
        <v>5</v>
      </c>
      <c r="FD1322" t="s">
        <v>1267</v>
      </c>
      <c r="FE1322" t="s">
        <v>1263</v>
      </c>
      <c r="FG1322">
        <v>2</v>
      </c>
      <c r="FI1322" t="s">
        <v>269</v>
      </c>
      <c r="FJ1322">
        <v>2</v>
      </c>
      <c r="FK1322" t="s">
        <v>1268</v>
      </c>
      <c r="FL1322" t="s">
        <v>1269</v>
      </c>
      <c r="HC1322" s="24">
        <v>1</v>
      </c>
      <c r="HE1322" t="s">
        <v>1270</v>
      </c>
      <c r="HF1322">
        <v>1</v>
      </c>
      <c r="HH1322" s="24">
        <v>1</v>
      </c>
      <c r="HI1322" t="s">
        <v>1271</v>
      </c>
      <c r="HJ1322" t="s">
        <v>1272</v>
      </c>
      <c r="HK1322">
        <v>1</v>
      </c>
      <c r="HM1322" s="24">
        <v>-111</v>
      </c>
      <c r="HR1322" t="s">
        <v>1271</v>
      </c>
      <c r="HS1322" t="s">
        <v>1273</v>
      </c>
      <c r="HU1322">
        <v>40</v>
      </c>
      <c r="HW1322" t="s">
        <v>246</v>
      </c>
      <c r="HX1322">
        <v>2</v>
      </c>
      <c r="HY1322" t="s">
        <v>1274</v>
      </c>
      <c r="HZ1322" t="s">
        <v>1275</v>
      </c>
      <c r="IA1322" s="24">
        <v>1</v>
      </c>
      <c r="IB1322" t="s">
        <v>1276</v>
      </c>
      <c r="ID1322" t="s">
        <v>1668</v>
      </c>
    </row>
    <row r="1323" spans="1:238" x14ac:dyDescent="0.2">
      <c r="A1323">
        <v>1</v>
      </c>
      <c r="B1323" t="s">
        <v>1000</v>
      </c>
      <c r="C1323" t="s">
        <v>1666</v>
      </c>
      <c r="G1323" t="s">
        <v>1260</v>
      </c>
      <c r="H1323" t="s">
        <v>1261</v>
      </c>
      <c r="I1323">
        <v>2019</v>
      </c>
      <c r="J1323" s="24" t="s">
        <v>241</v>
      </c>
      <c r="V1323">
        <v>1</v>
      </c>
      <c r="AP1323" s="24">
        <v>1</v>
      </c>
      <c r="AQ1323" t="s">
        <v>1277</v>
      </c>
      <c r="AR1323" t="s">
        <v>1263</v>
      </c>
      <c r="AS1323">
        <v>1</v>
      </c>
      <c r="AU1323" s="24" t="s">
        <v>245</v>
      </c>
      <c r="AZ1323" t="s">
        <v>1277</v>
      </c>
      <c r="BA1323" t="s">
        <v>1263</v>
      </c>
      <c r="BB1323" s="24" t="s">
        <v>245</v>
      </c>
      <c r="BD1323">
        <v>60</v>
      </c>
      <c r="BF1323" t="s">
        <v>318</v>
      </c>
      <c r="BG1323" t="s">
        <v>1278</v>
      </c>
      <c r="BH1323" t="s">
        <v>1269</v>
      </c>
      <c r="ET1323" s="24">
        <v>1</v>
      </c>
      <c r="EW1323">
        <v>1</v>
      </c>
      <c r="EZ1323">
        <v>4000</v>
      </c>
      <c r="FB1323" t="s">
        <v>246</v>
      </c>
      <c r="FC1323">
        <v>5</v>
      </c>
      <c r="FD1323" t="s">
        <v>1279</v>
      </c>
      <c r="FE1323" t="s">
        <v>1263</v>
      </c>
      <c r="FG1323">
        <v>2</v>
      </c>
      <c r="FI1323" t="s">
        <v>269</v>
      </c>
      <c r="FJ1323">
        <v>2</v>
      </c>
      <c r="FK1323" t="s">
        <v>1280</v>
      </c>
      <c r="FL1323" t="s">
        <v>1281</v>
      </c>
      <c r="HC1323" s="24">
        <v>1</v>
      </c>
      <c r="HF1323">
        <v>1</v>
      </c>
      <c r="HH1323" s="24">
        <v>1</v>
      </c>
      <c r="HK1323">
        <v>1</v>
      </c>
      <c r="HM1323" s="24">
        <v>-111</v>
      </c>
      <c r="HU1323">
        <v>40</v>
      </c>
      <c r="HW1323" t="s">
        <v>246</v>
      </c>
      <c r="HX1323">
        <v>2</v>
      </c>
      <c r="HY1323" t="s">
        <v>1282</v>
      </c>
      <c r="HZ1323" t="s">
        <v>1275</v>
      </c>
      <c r="IA1323" s="24">
        <v>1</v>
      </c>
      <c r="IB1323" t="s">
        <v>1276</v>
      </c>
    </row>
    <row r="1324" spans="1:238" x14ac:dyDescent="0.2">
      <c r="A1324">
        <v>1</v>
      </c>
      <c r="B1324" t="s">
        <v>1000</v>
      </c>
      <c r="C1324" t="s">
        <v>1666</v>
      </c>
      <c r="G1324" t="s">
        <v>1260</v>
      </c>
      <c r="H1324" t="s">
        <v>1261</v>
      </c>
      <c r="I1324">
        <v>2018</v>
      </c>
      <c r="J1324" s="24" t="s">
        <v>241</v>
      </c>
      <c r="V1324">
        <v>1</v>
      </c>
      <c r="AP1324" s="24">
        <v>1</v>
      </c>
      <c r="AS1324">
        <v>1</v>
      </c>
      <c r="AU1324" s="24" t="s">
        <v>245</v>
      </c>
      <c r="BB1324" s="24" t="s">
        <v>245</v>
      </c>
      <c r="BD1324">
        <v>60</v>
      </c>
      <c r="BF1324" t="s">
        <v>318</v>
      </c>
      <c r="ET1324" s="24">
        <v>1</v>
      </c>
      <c r="EW1324">
        <v>1</v>
      </c>
      <c r="EZ1324">
        <v>4000</v>
      </c>
      <c r="FB1324" t="s">
        <v>246</v>
      </c>
      <c r="FC1324">
        <v>5</v>
      </c>
      <c r="FG1324">
        <v>2</v>
      </c>
      <c r="FI1324" t="s">
        <v>269</v>
      </c>
      <c r="FJ1324">
        <v>2</v>
      </c>
      <c r="HC1324" s="24">
        <v>1</v>
      </c>
      <c r="HF1324">
        <v>1</v>
      </c>
      <c r="HH1324" s="24">
        <v>1</v>
      </c>
      <c r="HK1324">
        <v>1</v>
      </c>
      <c r="HM1324" s="24">
        <v>-111</v>
      </c>
      <c r="HU1324">
        <v>40</v>
      </c>
      <c r="HW1324" t="s">
        <v>246</v>
      </c>
      <c r="HX1324">
        <v>2</v>
      </c>
      <c r="IA1324" s="24">
        <v>1</v>
      </c>
      <c r="IB1324" t="s">
        <v>1276</v>
      </c>
    </row>
    <row r="1325" spans="1:238" x14ac:dyDescent="0.2">
      <c r="A1325">
        <v>1</v>
      </c>
      <c r="B1325" t="s">
        <v>1000</v>
      </c>
      <c r="C1325" t="s">
        <v>1666</v>
      </c>
      <c r="G1325" t="s">
        <v>1260</v>
      </c>
      <c r="H1325" t="s">
        <v>1261</v>
      </c>
      <c r="I1325">
        <v>2017</v>
      </c>
      <c r="J1325" s="24" t="s">
        <v>241</v>
      </c>
      <c r="V1325">
        <v>1</v>
      </c>
      <c r="AP1325" s="24">
        <v>1</v>
      </c>
      <c r="AS1325">
        <v>1</v>
      </c>
      <c r="AU1325" s="24" t="s">
        <v>245</v>
      </c>
      <c r="BB1325" s="24" t="s">
        <v>245</v>
      </c>
      <c r="BD1325">
        <v>60</v>
      </c>
      <c r="BF1325" t="s">
        <v>318</v>
      </c>
      <c r="ET1325" s="24">
        <v>1</v>
      </c>
      <c r="EW1325">
        <v>1</v>
      </c>
      <c r="EZ1325">
        <v>4000</v>
      </c>
      <c r="FB1325" t="s">
        <v>246</v>
      </c>
      <c r="FC1325">
        <v>5</v>
      </c>
      <c r="FG1325">
        <v>2</v>
      </c>
      <c r="FI1325" t="s">
        <v>269</v>
      </c>
      <c r="FJ1325">
        <v>2</v>
      </c>
      <c r="HC1325" s="24">
        <v>1</v>
      </c>
      <c r="HF1325">
        <v>1</v>
      </c>
      <c r="HH1325" s="24">
        <v>1</v>
      </c>
      <c r="HK1325">
        <v>1</v>
      </c>
      <c r="HM1325" s="24">
        <v>-111</v>
      </c>
      <c r="HU1325">
        <v>40</v>
      </c>
      <c r="HW1325" t="s">
        <v>246</v>
      </c>
      <c r="HX1325">
        <v>2</v>
      </c>
      <c r="IA1325" s="24">
        <v>1</v>
      </c>
      <c r="IB1325" t="s">
        <v>1276</v>
      </c>
    </row>
    <row r="1326" spans="1:238" x14ac:dyDescent="0.2">
      <c r="A1326">
        <v>1</v>
      </c>
      <c r="B1326" t="s">
        <v>1000</v>
      </c>
      <c r="C1326" t="s">
        <v>1666</v>
      </c>
      <c r="G1326" t="s">
        <v>1260</v>
      </c>
      <c r="H1326" t="s">
        <v>1261</v>
      </c>
      <c r="I1326">
        <v>2016</v>
      </c>
      <c r="J1326" s="24" t="s">
        <v>241</v>
      </c>
      <c r="V1326">
        <v>1</v>
      </c>
      <c r="AP1326" s="24">
        <v>1</v>
      </c>
      <c r="AS1326">
        <v>1</v>
      </c>
      <c r="AU1326" s="24" t="s">
        <v>245</v>
      </c>
      <c r="BB1326" s="24" t="s">
        <v>245</v>
      </c>
      <c r="BD1326">
        <v>60</v>
      </c>
      <c r="BF1326" t="s">
        <v>318</v>
      </c>
      <c r="ET1326" s="24">
        <v>1</v>
      </c>
      <c r="EW1326">
        <v>1</v>
      </c>
      <c r="EZ1326">
        <v>4000</v>
      </c>
      <c r="FB1326" t="s">
        <v>246</v>
      </c>
      <c r="FC1326">
        <v>5</v>
      </c>
      <c r="FG1326">
        <v>2</v>
      </c>
      <c r="FI1326" t="s">
        <v>269</v>
      </c>
      <c r="FJ1326">
        <v>2</v>
      </c>
      <c r="HC1326" s="24">
        <v>1</v>
      </c>
      <c r="HF1326">
        <v>1</v>
      </c>
      <c r="HH1326" s="24">
        <v>1</v>
      </c>
      <c r="HK1326">
        <v>1</v>
      </c>
      <c r="HM1326" s="24">
        <v>-111</v>
      </c>
      <c r="HU1326">
        <v>40</v>
      </c>
      <c r="HW1326" t="s">
        <v>246</v>
      </c>
      <c r="HX1326">
        <v>2</v>
      </c>
      <c r="IA1326" s="24">
        <v>1</v>
      </c>
      <c r="IB1326" t="s">
        <v>1276</v>
      </c>
    </row>
    <row r="1327" spans="1:238" x14ac:dyDescent="0.2">
      <c r="A1327">
        <v>1</v>
      </c>
      <c r="B1327" t="s">
        <v>1000</v>
      </c>
      <c r="C1327" t="s">
        <v>1666</v>
      </c>
      <c r="G1327" t="s">
        <v>1260</v>
      </c>
      <c r="H1327" t="s">
        <v>1261</v>
      </c>
      <c r="I1327">
        <v>2015</v>
      </c>
      <c r="J1327" s="24" t="s">
        <v>241</v>
      </c>
      <c r="V1327">
        <v>1</v>
      </c>
      <c r="AP1327" s="24">
        <v>1</v>
      </c>
      <c r="AS1327">
        <v>1</v>
      </c>
      <c r="AU1327" s="24" t="s">
        <v>245</v>
      </c>
      <c r="BB1327" s="24" t="s">
        <v>245</v>
      </c>
      <c r="BD1327">
        <v>60</v>
      </c>
      <c r="BF1327" t="s">
        <v>318</v>
      </c>
      <c r="ET1327" s="24">
        <v>1</v>
      </c>
      <c r="EW1327">
        <v>1</v>
      </c>
      <c r="EZ1327">
        <v>4000</v>
      </c>
      <c r="FB1327" t="s">
        <v>246</v>
      </c>
      <c r="FC1327">
        <v>5</v>
      </c>
      <c r="FD1327" t="s">
        <v>1279</v>
      </c>
      <c r="FE1327" t="s">
        <v>1263</v>
      </c>
      <c r="FG1327">
        <v>2</v>
      </c>
      <c r="FI1327" t="s">
        <v>269</v>
      </c>
      <c r="FJ1327">
        <v>2</v>
      </c>
      <c r="HC1327" s="24">
        <v>1</v>
      </c>
      <c r="HF1327">
        <v>1</v>
      </c>
      <c r="HH1327" s="24">
        <v>1</v>
      </c>
      <c r="HJ1327" t="s">
        <v>1283</v>
      </c>
      <c r="HK1327">
        <v>1</v>
      </c>
      <c r="HM1327" s="24">
        <v>-111</v>
      </c>
      <c r="HU1327">
        <v>40</v>
      </c>
      <c r="HW1327" t="s">
        <v>246</v>
      </c>
      <c r="HX1327">
        <v>2</v>
      </c>
      <c r="IA1327" s="24">
        <v>1</v>
      </c>
      <c r="IB1327" t="s">
        <v>1276</v>
      </c>
    </row>
    <row r="1328" spans="1:238" x14ac:dyDescent="0.2">
      <c r="A1328">
        <v>1</v>
      </c>
      <c r="B1328" t="s">
        <v>1000</v>
      </c>
      <c r="C1328" t="s">
        <v>1666</v>
      </c>
      <c r="G1328" t="s">
        <v>1260</v>
      </c>
      <c r="H1328" t="s">
        <v>1261</v>
      </c>
      <c r="I1328">
        <v>2014</v>
      </c>
      <c r="J1328" s="24" t="s">
        <v>241</v>
      </c>
      <c r="V1328">
        <v>1</v>
      </c>
      <c r="AP1328" s="24">
        <v>1</v>
      </c>
      <c r="AS1328">
        <v>1</v>
      </c>
      <c r="AU1328" s="24" t="s">
        <v>245</v>
      </c>
      <c r="BB1328" s="24" t="s">
        <v>245</v>
      </c>
      <c r="BD1328">
        <v>60</v>
      </c>
      <c r="BF1328" t="s">
        <v>318</v>
      </c>
      <c r="ET1328" s="24">
        <v>1</v>
      </c>
      <c r="EW1328">
        <v>1</v>
      </c>
      <c r="EZ1328">
        <v>4000</v>
      </c>
      <c r="FB1328" t="s">
        <v>246</v>
      </c>
      <c r="FC1328">
        <v>5</v>
      </c>
      <c r="FG1328">
        <v>2</v>
      </c>
      <c r="FI1328" t="s">
        <v>269</v>
      </c>
      <c r="FJ1328">
        <v>2</v>
      </c>
      <c r="HC1328" s="24">
        <v>1</v>
      </c>
      <c r="HF1328">
        <v>1</v>
      </c>
      <c r="HH1328" s="24">
        <v>1</v>
      </c>
      <c r="HK1328">
        <v>1</v>
      </c>
      <c r="HM1328" s="24">
        <v>-111</v>
      </c>
      <c r="HU1328">
        <v>40</v>
      </c>
      <c r="HW1328" t="s">
        <v>246</v>
      </c>
      <c r="HX1328">
        <v>2</v>
      </c>
      <c r="IA1328" s="24">
        <v>1</v>
      </c>
      <c r="IB1328" t="s">
        <v>1276</v>
      </c>
    </row>
    <row r="1329" spans="1:238" x14ac:dyDescent="0.2">
      <c r="A1329">
        <v>1</v>
      </c>
      <c r="B1329" t="s">
        <v>1000</v>
      </c>
      <c r="C1329" t="s">
        <v>1666</v>
      </c>
      <c r="G1329" t="s">
        <v>1260</v>
      </c>
      <c r="H1329" t="s">
        <v>1261</v>
      </c>
      <c r="I1329">
        <v>2013</v>
      </c>
      <c r="J1329" s="24" t="s">
        <v>241</v>
      </c>
      <c r="V1329">
        <v>1</v>
      </c>
      <c r="AP1329" s="24">
        <v>1</v>
      </c>
      <c r="AS1329">
        <v>1</v>
      </c>
      <c r="AU1329" s="24" t="s">
        <v>245</v>
      </c>
      <c r="BB1329" s="24" t="s">
        <v>245</v>
      </c>
      <c r="BD1329">
        <v>60</v>
      </c>
      <c r="BF1329" t="s">
        <v>318</v>
      </c>
      <c r="ET1329" s="24">
        <v>1</v>
      </c>
      <c r="EW1329">
        <v>1</v>
      </c>
      <c r="EZ1329">
        <v>4000</v>
      </c>
      <c r="FB1329" t="s">
        <v>246</v>
      </c>
      <c r="FC1329">
        <v>5</v>
      </c>
      <c r="FG1329">
        <v>2</v>
      </c>
      <c r="FI1329" t="s">
        <v>269</v>
      </c>
      <c r="FJ1329">
        <v>2</v>
      </c>
      <c r="HC1329" s="24">
        <v>1</v>
      </c>
      <c r="HF1329">
        <v>1</v>
      </c>
      <c r="HH1329" s="24">
        <v>1</v>
      </c>
      <c r="HK1329">
        <v>1</v>
      </c>
      <c r="HM1329" s="24">
        <v>-111</v>
      </c>
      <c r="HU1329">
        <v>40</v>
      </c>
      <c r="HW1329" t="s">
        <v>246</v>
      </c>
      <c r="HX1329">
        <v>2</v>
      </c>
      <c r="IA1329" s="24">
        <v>1</v>
      </c>
      <c r="IB1329" t="s">
        <v>1276</v>
      </c>
    </row>
    <row r="1330" spans="1:238" x14ac:dyDescent="0.2">
      <c r="A1330">
        <v>1</v>
      </c>
      <c r="B1330" t="s">
        <v>1000</v>
      </c>
      <c r="C1330" t="s">
        <v>1666</v>
      </c>
      <c r="G1330" t="s">
        <v>1260</v>
      </c>
      <c r="H1330" t="s">
        <v>1261</v>
      </c>
      <c r="I1330">
        <v>2012</v>
      </c>
      <c r="J1330" s="24" t="s">
        <v>241</v>
      </c>
      <c r="V1330">
        <v>1</v>
      </c>
      <c r="AP1330" s="24">
        <v>1</v>
      </c>
      <c r="AS1330">
        <v>1</v>
      </c>
      <c r="AU1330" s="24" t="s">
        <v>245</v>
      </c>
      <c r="BB1330" s="24" t="s">
        <v>245</v>
      </c>
      <c r="BD1330">
        <v>60</v>
      </c>
      <c r="BF1330" t="s">
        <v>318</v>
      </c>
      <c r="BG1330" t="s">
        <v>1278</v>
      </c>
      <c r="BH1330" t="s">
        <v>1269</v>
      </c>
      <c r="ET1330" s="24">
        <v>1</v>
      </c>
      <c r="EW1330">
        <v>1</v>
      </c>
      <c r="EZ1330">
        <v>4000</v>
      </c>
      <c r="FB1330" t="s">
        <v>246</v>
      </c>
      <c r="FC1330">
        <v>5</v>
      </c>
      <c r="FG1330">
        <v>2</v>
      </c>
      <c r="FI1330" t="s">
        <v>269</v>
      </c>
      <c r="FJ1330">
        <v>2</v>
      </c>
      <c r="HC1330" s="24">
        <v>1</v>
      </c>
      <c r="HF1330">
        <v>1</v>
      </c>
      <c r="HH1330" s="24">
        <v>1</v>
      </c>
      <c r="HK1330">
        <v>1</v>
      </c>
      <c r="HM1330" s="24">
        <v>-111</v>
      </c>
      <c r="HU1330">
        <v>40</v>
      </c>
      <c r="HW1330" t="s">
        <v>246</v>
      </c>
      <c r="HX1330">
        <v>2</v>
      </c>
      <c r="IA1330" s="24">
        <v>1</v>
      </c>
      <c r="IB1330" t="s">
        <v>1276</v>
      </c>
      <c r="ID1330" t="s">
        <v>1668</v>
      </c>
    </row>
    <row r="1331" spans="1:238" x14ac:dyDescent="0.2">
      <c r="A1331">
        <v>1</v>
      </c>
      <c r="B1331" t="s">
        <v>424</v>
      </c>
      <c r="C1331" t="s">
        <v>1669</v>
      </c>
      <c r="G1331" t="s">
        <v>1260</v>
      </c>
      <c r="H1331" t="s">
        <v>1261</v>
      </c>
      <c r="I1331">
        <v>2011</v>
      </c>
      <c r="J1331" s="24" t="s">
        <v>241</v>
      </c>
      <c r="V1331">
        <v>1</v>
      </c>
      <c r="AP1331" s="24">
        <v>1</v>
      </c>
      <c r="AS1331">
        <v>1</v>
      </c>
      <c r="AU1331" s="24" t="s">
        <v>245</v>
      </c>
      <c r="BB1331" s="24" t="s">
        <v>245</v>
      </c>
      <c r="BD1331">
        <v>60</v>
      </c>
      <c r="BF1331" t="s">
        <v>318</v>
      </c>
      <c r="ET1331" s="24">
        <v>1</v>
      </c>
      <c r="EW1331">
        <v>1</v>
      </c>
      <c r="EZ1331">
        <v>4000</v>
      </c>
      <c r="FB1331" t="s">
        <v>246</v>
      </c>
      <c r="FC1331">
        <v>5</v>
      </c>
      <c r="FG1331">
        <v>2</v>
      </c>
      <c r="FI1331" t="s">
        <v>269</v>
      </c>
      <c r="FJ1331">
        <v>2</v>
      </c>
      <c r="HC1331" s="24">
        <v>1</v>
      </c>
      <c r="HF1331">
        <v>1</v>
      </c>
      <c r="HH1331" s="24">
        <v>1</v>
      </c>
      <c r="HK1331">
        <v>1</v>
      </c>
      <c r="HM1331" s="24">
        <v>-111</v>
      </c>
      <c r="HU1331">
        <v>40</v>
      </c>
      <c r="HW1331" t="s">
        <v>246</v>
      </c>
      <c r="HX1331">
        <v>2</v>
      </c>
      <c r="IA1331" s="24">
        <v>1</v>
      </c>
      <c r="IB1331" t="s">
        <v>1284</v>
      </c>
    </row>
    <row r="1332" spans="1:238" x14ac:dyDescent="0.2">
      <c r="A1332">
        <v>1</v>
      </c>
      <c r="B1332" t="s">
        <v>424</v>
      </c>
      <c r="C1332" t="s">
        <v>1669</v>
      </c>
      <c r="G1332" t="s">
        <v>1260</v>
      </c>
      <c r="H1332" t="s">
        <v>1261</v>
      </c>
      <c r="I1332">
        <v>2010</v>
      </c>
      <c r="J1332" s="24" t="s">
        <v>241</v>
      </c>
      <c r="V1332">
        <v>1</v>
      </c>
      <c r="AP1332" s="24">
        <v>1</v>
      </c>
      <c r="AS1332">
        <v>1</v>
      </c>
      <c r="AU1332" s="24" t="s">
        <v>245</v>
      </c>
      <c r="BB1332" s="24" t="s">
        <v>245</v>
      </c>
      <c r="BD1332">
        <v>60</v>
      </c>
      <c r="BF1332" t="s">
        <v>318</v>
      </c>
      <c r="ET1332" s="24">
        <v>1</v>
      </c>
      <c r="EW1332">
        <v>1</v>
      </c>
      <c r="EZ1332">
        <v>4000</v>
      </c>
      <c r="FB1332" t="s">
        <v>246</v>
      </c>
      <c r="FC1332">
        <v>5</v>
      </c>
      <c r="FG1332">
        <v>2</v>
      </c>
      <c r="FI1332" t="s">
        <v>269</v>
      </c>
      <c r="FJ1332">
        <v>2</v>
      </c>
      <c r="HC1332" s="24">
        <v>1</v>
      </c>
      <c r="HF1332">
        <v>1</v>
      </c>
      <c r="HH1332" s="24">
        <v>1</v>
      </c>
      <c r="HK1332">
        <v>1</v>
      </c>
      <c r="HM1332" s="24">
        <v>-111</v>
      </c>
      <c r="HU1332">
        <v>40</v>
      </c>
      <c r="HW1332" t="s">
        <v>246</v>
      </c>
      <c r="HX1332">
        <v>2</v>
      </c>
      <c r="HY1332" t="s">
        <v>1285</v>
      </c>
      <c r="HZ1332" t="s">
        <v>1275</v>
      </c>
      <c r="IA1332" s="24">
        <v>1</v>
      </c>
      <c r="IB1332" t="s">
        <v>1284</v>
      </c>
    </row>
    <row r="1333" spans="1:238" x14ac:dyDescent="0.2">
      <c r="A1333">
        <v>1</v>
      </c>
      <c r="B1333" t="s">
        <v>424</v>
      </c>
      <c r="C1333" t="s">
        <v>1669</v>
      </c>
      <c r="G1333" t="s">
        <v>1260</v>
      </c>
      <c r="H1333" t="s">
        <v>1261</v>
      </c>
      <c r="I1333">
        <v>2009</v>
      </c>
      <c r="J1333" s="24" t="s">
        <v>241</v>
      </c>
      <c r="V1333">
        <v>1</v>
      </c>
      <c r="AP1333" s="24">
        <v>1</v>
      </c>
      <c r="AS1333">
        <v>1</v>
      </c>
      <c r="AU1333" s="24" t="s">
        <v>245</v>
      </c>
      <c r="BB1333" s="24" t="s">
        <v>245</v>
      </c>
      <c r="BD1333">
        <v>60</v>
      </c>
      <c r="BF1333" t="s">
        <v>318</v>
      </c>
      <c r="ET1333" s="24">
        <v>1</v>
      </c>
      <c r="EW1333">
        <v>1</v>
      </c>
      <c r="EZ1333">
        <v>4000</v>
      </c>
      <c r="FB1333" t="s">
        <v>246</v>
      </c>
      <c r="FC1333">
        <v>5</v>
      </c>
      <c r="FG1333">
        <v>2</v>
      </c>
      <c r="FI1333" t="s">
        <v>269</v>
      </c>
      <c r="FJ1333">
        <v>2</v>
      </c>
      <c r="HC1333" s="24">
        <v>1</v>
      </c>
      <c r="HF1333">
        <v>1</v>
      </c>
      <c r="HH1333" s="24">
        <v>1</v>
      </c>
      <c r="HK1333">
        <v>1</v>
      </c>
      <c r="HM1333" s="24">
        <v>-111</v>
      </c>
      <c r="HU1333">
        <v>40</v>
      </c>
      <c r="HW1333" t="s">
        <v>246</v>
      </c>
      <c r="HX1333">
        <v>2</v>
      </c>
      <c r="IA1333" s="24">
        <v>1</v>
      </c>
      <c r="IB1333" t="s">
        <v>1284</v>
      </c>
    </row>
    <row r="1334" spans="1:238" x14ac:dyDescent="0.2">
      <c r="A1334">
        <v>1</v>
      </c>
      <c r="B1334" t="s">
        <v>424</v>
      </c>
      <c r="C1334" t="s">
        <v>1669</v>
      </c>
      <c r="G1334" t="s">
        <v>1260</v>
      </c>
      <c r="H1334" t="s">
        <v>1261</v>
      </c>
      <c r="I1334">
        <v>2008</v>
      </c>
      <c r="J1334" s="24" t="s">
        <v>241</v>
      </c>
      <c r="V1334">
        <v>1</v>
      </c>
      <c r="AP1334" s="24">
        <v>1</v>
      </c>
      <c r="AS1334">
        <v>1</v>
      </c>
      <c r="AU1334" s="24" t="s">
        <v>245</v>
      </c>
      <c r="BB1334" s="24" t="s">
        <v>245</v>
      </c>
      <c r="BD1334">
        <v>60</v>
      </c>
      <c r="BF1334" t="s">
        <v>318</v>
      </c>
      <c r="ET1334" s="24">
        <v>1</v>
      </c>
      <c r="EW1334">
        <v>1</v>
      </c>
      <c r="EZ1334">
        <v>4000</v>
      </c>
      <c r="FB1334" t="s">
        <v>246</v>
      </c>
      <c r="FC1334">
        <v>5</v>
      </c>
      <c r="FG1334">
        <v>2</v>
      </c>
      <c r="FI1334" t="s">
        <v>269</v>
      </c>
      <c r="FJ1334">
        <v>2</v>
      </c>
      <c r="HC1334" s="24">
        <v>1</v>
      </c>
      <c r="HF1334">
        <v>1</v>
      </c>
      <c r="HH1334" s="24">
        <v>1</v>
      </c>
      <c r="HK1334">
        <v>1</v>
      </c>
      <c r="HM1334" s="24">
        <v>-111</v>
      </c>
      <c r="HU1334">
        <v>40</v>
      </c>
      <c r="HW1334" t="s">
        <v>246</v>
      </c>
      <c r="HX1334">
        <v>2</v>
      </c>
      <c r="IA1334" s="24">
        <v>1</v>
      </c>
      <c r="IB1334" t="s">
        <v>1284</v>
      </c>
    </row>
    <row r="1335" spans="1:238" x14ac:dyDescent="0.2">
      <c r="A1335">
        <v>1</v>
      </c>
      <c r="B1335" t="s">
        <v>424</v>
      </c>
      <c r="C1335" t="s">
        <v>1669</v>
      </c>
      <c r="G1335" t="s">
        <v>1260</v>
      </c>
      <c r="H1335" t="s">
        <v>1261</v>
      </c>
      <c r="I1335">
        <v>2007</v>
      </c>
      <c r="J1335" s="24" t="s">
        <v>241</v>
      </c>
      <c r="V1335">
        <v>1</v>
      </c>
      <c r="AP1335" s="24">
        <v>1</v>
      </c>
      <c r="AS1335">
        <v>1</v>
      </c>
      <c r="AU1335" s="24" t="s">
        <v>245</v>
      </c>
      <c r="BB1335" s="24" t="s">
        <v>245</v>
      </c>
      <c r="BD1335">
        <v>60</v>
      </c>
      <c r="BF1335" t="s">
        <v>318</v>
      </c>
      <c r="ET1335" s="24">
        <v>1</v>
      </c>
      <c r="EW1335">
        <v>1</v>
      </c>
      <c r="EZ1335">
        <v>4000</v>
      </c>
      <c r="FB1335" t="s">
        <v>246</v>
      </c>
      <c r="FC1335">
        <v>5</v>
      </c>
      <c r="FG1335">
        <v>2</v>
      </c>
      <c r="FI1335" t="s">
        <v>269</v>
      </c>
      <c r="FJ1335">
        <v>2</v>
      </c>
      <c r="HC1335" s="24">
        <v>1</v>
      </c>
      <c r="HF1335">
        <v>1</v>
      </c>
      <c r="HH1335" s="24">
        <v>1</v>
      </c>
      <c r="HK1335">
        <v>1</v>
      </c>
      <c r="HM1335" s="24">
        <v>-111</v>
      </c>
      <c r="HU1335">
        <v>40</v>
      </c>
      <c r="HW1335" t="s">
        <v>246</v>
      </c>
      <c r="HX1335">
        <v>2</v>
      </c>
      <c r="IA1335" s="24">
        <v>1</v>
      </c>
      <c r="IB1335" t="s">
        <v>1284</v>
      </c>
    </row>
    <row r="1336" spans="1:238" x14ac:dyDescent="0.2">
      <c r="A1336">
        <v>1</v>
      </c>
      <c r="B1336" t="s">
        <v>424</v>
      </c>
      <c r="C1336" t="s">
        <v>1669</v>
      </c>
      <c r="G1336" t="s">
        <v>1260</v>
      </c>
      <c r="H1336" t="s">
        <v>1261</v>
      </c>
      <c r="I1336">
        <v>2006</v>
      </c>
      <c r="J1336" s="24" t="s">
        <v>241</v>
      </c>
      <c r="V1336">
        <v>1</v>
      </c>
      <c r="AP1336" s="24">
        <v>1</v>
      </c>
      <c r="AS1336">
        <v>1</v>
      </c>
      <c r="AU1336" s="24" t="s">
        <v>245</v>
      </c>
      <c r="BB1336" s="24" t="s">
        <v>245</v>
      </c>
      <c r="BD1336">
        <v>60</v>
      </c>
      <c r="BF1336" t="s">
        <v>318</v>
      </c>
      <c r="ET1336" s="24">
        <v>1</v>
      </c>
      <c r="EW1336">
        <v>1</v>
      </c>
      <c r="EZ1336">
        <v>4000</v>
      </c>
      <c r="FB1336" t="s">
        <v>246</v>
      </c>
      <c r="FC1336">
        <v>5</v>
      </c>
      <c r="FG1336">
        <v>2</v>
      </c>
      <c r="FI1336" t="s">
        <v>269</v>
      </c>
      <c r="FJ1336">
        <v>2</v>
      </c>
      <c r="HC1336" s="24">
        <v>1</v>
      </c>
      <c r="HF1336">
        <v>1</v>
      </c>
      <c r="HH1336" s="24">
        <v>1</v>
      </c>
      <c r="HK1336">
        <v>1</v>
      </c>
      <c r="HM1336" s="24">
        <v>-111</v>
      </c>
      <c r="HU1336">
        <v>40</v>
      </c>
      <c r="HW1336" t="s">
        <v>246</v>
      </c>
      <c r="HX1336">
        <v>2</v>
      </c>
      <c r="IA1336" s="24">
        <v>1</v>
      </c>
      <c r="IB1336" t="s">
        <v>1284</v>
      </c>
    </row>
    <row r="1337" spans="1:238" x14ac:dyDescent="0.2">
      <c r="A1337">
        <v>1</v>
      </c>
      <c r="B1337" t="s">
        <v>424</v>
      </c>
      <c r="C1337" t="s">
        <v>1669</v>
      </c>
      <c r="G1337" t="s">
        <v>1260</v>
      </c>
      <c r="H1337" t="s">
        <v>1261</v>
      </c>
      <c r="I1337">
        <v>2005</v>
      </c>
      <c r="J1337" s="24" t="s">
        <v>241</v>
      </c>
      <c r="V1337">
        <v>1</v>
      </c>
      <c r="AP1337" s="24">
        <v>1</v>
      </c>
      <c r="AS1337">
        <v>1</v>
      </c>
      <c r="AU1337" s="24" t="s">
        <v>245</v>
      </c>
      <c r="BB1337" s="24" t="s">
        <v>245</v>
      </c>
      <c r="BD1337">
        <v>60</v>
      </c>
      <c r="BF1337" t="s">
        <v>318</v>
      </c>
      <c r="ET1337" s="24">
        <v>1</v>
      </c>
      <c r="EW1337">
        <v>1</v>
      </c>
      <c r="EZ1337">
        <v>4000</v>
      </c>
      <c r="FB1337" t="s">
        <v>246</v>
      </c>
      <c r="FC1337">
        <v>5</v>
      </c>
      <c r="FG1337">
        <v>2</v>
      </c>
      <c r="FI1337" t="s">
        <v>269</v>
      </c>
      <c r="FJ1337">
        <v>2</v>
      </c>
      <c r="HC1337" s="24">
        <v>1</v>
      </c>
      <c r="HF1337">
        <v>1</v>
      </c>
      <c r="HH1337" s="24">
        <v>1</v>
      </c>
      <c r="HK1337">
        <v>1</v>
      </c>
      <c r="HM1337" s="24">
        <v>-111</v>
      </c>
      <c r="HU1337">
        <v>40</v>
      </c>
      <c r="HW1337" t="s">
        <v>246</v>
      </c>
      <c r="HX1337">
        <v>2</v>
      </c>
      <c r="IA1337" s="24">
        <v>1</v>
      </c>
      <c r="IB1337" t="s">
        <v>1284</v>
      </c>
    </row>
    <row r="1338" spans="1:238" x14ac:dyDescent="0.2">
      <c r="A1338">
        <v>1</v>
      </c>
      <c r="B1338" t="s">
        <v>424</v>
      </c>
      <c r="C1338" t="s">
        <v>1669</v>
      </c>
      <c r="G1338" t="s">
        <v>1260</v>
      </c>
      <c r="H1338" t="s">
        <v>1261</v>
      </c>
      <c r="I1338">
        <v>2004</v>
      </c>
      <c r="J1338" s="24" t="s">
        <v>241</v>
      </c>
      <c r="V1338">
        <v>1</v>
      </c>
      <c r="AP1338" s="24">
        <v>1</v>
      </c>
      <c r="AS1338">
        <v>1</v>
      </c>
      <c r="AU1338" s="24" t="s">
        <v>245</v>
      </c>
      <c r="BB1338" s="24" t="s">
        <v>245</v>
      </c>
      <c r="BD1338">
        <v>60</v>
      </c>
      <c r="BF1338" t="s">
        <v>318</v>
      </c>
      <c r="BG1338" t="s">
        <v>1286</v>
      </c>
      <c r="BH1338" t="s">
        <v>1287</v>
      </c>
      <c r="ET1338" s="24">
        <v>1</v>
      </c>
      <c r="EW1338">
        <v>1</v>
      </c>
      <c r="EZ1338">
        <v>4000</v>
      </c>
      <c r="FB1338" t="s">
        <v>246</v>
      </c>
      <c r="FC1338">
        <v>5</v>
      </c>
      <c r="FG1338">
        <v>2</v>
      </c>
      <c r="FI1338" t="s">
        <v>269</v>
      </c>
      <c r="FJ1338">
        <v>2</v>
      </c>
      <c r="FK1338" t="s">
        <v>1280</v>
      </c>
      <c r="FL1338" t="s">
        <v>1281</v>
      </c>
      <c r="HC1338" s="24">
        <v>1</v>
      </c>
      <c r="HF1338">
        <v>1</v>
      </c>
      <c r="HH1338" s="24">
        <v>1</v>
      </c>
      <c r="HK1338">
        <v>1</v>
      </c>
      <c r="HM1338" s="24">
        <v>-111</v>
      </c>
      <c r="HU1338">
        <v>40</v>
      </c>
      <c r="HW1338" t="s">
        <v>246</v>
      </c>
      <c r="HX1338">
        <v>2</v>
      </c>
      <c r="HY1338" t="s">
        <v>1288</v>
      </c>
      <c r="HZ1338" t="s">
        <v>1275</v>
      </c>
      <c r="IA1338" s="24">
        <v>1</v>
      </c>
      <c r="IB1338" t="s">
        <v>1284</v>
      </c>
    </row>
    <row r="1339" spans="1:238" x14ac:dyDescent="0.2">
      <c r="A1339">
        <v>1</v>
      </c>
      <c r="B1339" t="s">
        <v>424</v>
      </c>
      <c r="C1339" t="s">
        <v>1669</v>
      </c>
      <c r="G1339" t="s">
        <v>1260</v>
      </c>
      <c r="H1339" t="s">
        <v>1261</v>
      </c>
      <c r="I1339">
        <v>2003</v>
      </c>
      <c r="J1339" s="24" t="s">
        <v>241</v>
      </c>
      <c r="V1339">
        <v>1</v>
      </c>
      <c r="AP1339" s="24">
        <v>1</v>
      </c>
      <c r="AS1339">
        <v>1</v>
      </c>
      <c r="AU1339" s="24" t="s">
        <v>245</v>
      </c>
      <c r="BB1339" s="24" t="s">
        <v>245</v>
      </c>
      <c r="BD1339">
        <v>60</v>
      </c>
      <c r="BF1339" t="s">
        <v>318</v>
      </c>
      <c r="ET1339" s="24">
        <v>1</v>
      </c>
      <c r="EW1339">
        <v>1</v>
      </c>
      <c r="EZ1339">
        <v>4000</v>
      </c>
      <c r="FB1339" t="s">
        <v>246</v>
      </c>
      <c r="FC1339">
        <v>5</v>
      </c>
      <c r="FG1339">
        <v>2</v>
      </c>
      <c r="FI1339" t="s">
        <v>269</v>
      </c>
      <c r="FJ1339">
        <v>2</v>
      </c>
      <c r="HC1339" s="24">
        <v>1</v>
      </c>
      <c r="HF1339">
        <v>1</v>
      </c>
      <c r="HH1339" s="24">
        <v>2</v>
      </c>
      <c r="HK1339">
        <v>1</v>
      </c>
      <c r="HM1339" s="24">
        <v>-111</v>
      </c>
      <c r="HU1339">
        <v>40</v>
      </c>
      <c r="HW1339" t="s">
        <v>246</v>
      </c>
      <c r="HX1339">
        <v>2</v>
      </c>
      <c r="IA1339" s="24">
        <v>1</v>
      </c>
      <c r="IB1339" t="s">
        <v>1284</v>
      </c>
    </row>
    <row r="1340" spans="1:238" x14ac:dyDescent="0.2">
      <c r="A1340">
        <v>1</v>
      </c>
      <c r="B1340" t="s">
        <v>424</v>
      </c>
      <c r="C1340" t="s">
        <v>1669</v>
      </c>
      <c r="G1340" t="s">
        <v>1260</v>
      </c>
      <c r="H1340" t="s">
        <v>1261</v>
      </c>
      <c r="I1340">
        <v>2002</v>
      </c>
      <c r="J1340" s="24" t="s">
        <v>241</v>
      </c>
      <c r="V1340">
        <v>1</v>
      </c>
      <c r="AP1340" s="24">
        <v>1</v>
      </c>
      <c r="AS1340">
        <v>1</v>
      </c>
      <c r="AU1340" s="24" t="s">
        <v>245</v>
      </c>
      <c r="BB1340" s="24" t="s">
        <v>245</v>
      </c>
      <c r="BD1340">
        <v>60</v>
      </c>
      <c r="BF1340" t="s">
        <v>318</v>
      </c>
      <c r="ET1340" s="24">
        <v>1</v>
      </c>
      <c r="EW1340">
        <v>1</v>
      </c>
      <c r="EZ1340">
        <v>4000</v>
      </c>
      <c r="FB1340" t="s">
        <v>246</v>
      </c>
      <c r="FC1340">
        <v>5</v>
      </c>
      <c r="FG1340">
        <v>2</v>
      </c>
      <c r="FI1340" t="s">
        <v>269</v>
      </c>
      <c r="FJ1340">
        <v>2</v>
      </c>
      <c r="HC1340" s="24">
        <v>1</v>
      </c>
      <c r="HF1340">
        <v>1</v>
      </c>
      <c r="HH1340" s="24">
        <v>2</v>
      </c>
      <c r="HK1340">
        <v>1</v>
      </c>
      <c r="HM1340" s="24">
        <v>-111</v>
      </c>
      <c r="HU1340">
        <v>40</v>
      </c>
      <c r="HW1340" t="s">
        <v>246</v>
      </c>
      <c r="HX1340">
        <v>2</v>
      </c>
      <c r="IA1340" s="24">
        <v>1</v>
      </c>
      <c r="IB1340" t="s">
        <v>1284</v>
      </c>
    </row>
    <row r="1341" spans="1:238" x14ac:dyDescent="0.2">
      <c r="A1341">
        <v>1</v>
      </c>
      <c r="B1341" t="s">
        <v>424</v>
      </c>
      <c r="C1341" t="s">
        <v>1669</v>
      </c>
      <c r="D1341" t="s">
        <v>1667</v>
      </c>
      <c r="G1341" t="s">
        <v>1260</v>
      </c>
      <c r="H1341" t="s">
        <v>1261</v>
      </c>
      <c r="I1341">
        <v>2001</v>
      </c>
      <c r="J1341" s="24" t="s">
        <v>241</v>
      </c>
      <c r="V1341">
        <v>1</v>
      </c>
      <c r="AP1341" s="24">
        <v>1</v>
      </c>
      <c r="AS1341">
        <v>1</v>
      </c>
      <c r="AU1341" s="24" t="s">
        <v>245</v>
      </c>
      <c r="BB1341" s="24" t="s">
        <v>245</v>
      </c>
      <c r="BD1341">
        <v>60</v>
      </c>
      <c r="BF1341" t="s">
        <v>318</v>
      </c>
      <c r="ET1341" s="24">
        <v>1</v>
      </c>
      <c r="EW1341">
        <v>1</v>
      </c>
      <c r="EZ1341">
        <v>4000</v>
      </c>
      <c r="FB1341" t="s">
        <v>246</v>
      </c>
      <c r="FC1341">
        <v>5</v>
      </c>
      <c r="FG1341">
        <v>2</v>
      </c>
      <c r="FI1341" t="s">
        <v>269</v>
      </c>
      <c r="FJ1341">
        <v>2</v>
      </c>
      <c r="HC1341" s="24">
        <v>1</v>
      </c>
      <c r="HF1341">
        <v>1</v>
      </c>
      <c r="HH1341" s="24">
        <v>2</v>
      </c>
      <c r="HK1341">
        <v>1</v>
      </c>
      <c r="HM1341" s="24">
        <v>-111</v>
      </c>
      <c r="HU1341">
        <v>40</v>
      </c>
      <c r="HW1341" t="s">
        <v>246</v>
      </c>
      <c r="HX1341">
        <v>2</v>
      </c>
      <c r="IA1341" s="24">
        <v>1</v>
      </c>
      <c r="IB1341" t="s">
        <v>1284</v>
      </c>
    </row>
    <row r="1342" spans="1:238" x14ac:dyDescent="0.2">
      <c r="A1342">
        <v>1</v>
      </c>
      <c r="B1342" t="s">
        <v>424</v>
      </c>
      <c r="G1342" t="s">
        <v>1260</v>
      </c>
      <c r="H1342" t="s">
        <v>1261</v>
      </c>
      <c r="I1342">
        <v>2000</v>
      </c>
      <c r="J1342" s="24" t="s">
        <v>241</v>
      </c>
      <c r="V1342">
        <v>1</v>
      </c>
      <c r="AP1342" s="24">
        <v>1</v>
      </c>
      <c r="AS1342">
        <v>1</v>
      </c>
      <c r="AU1342" s="24" t="s">
        <v>245</v>
      </c>
      <c r="BB1342" s="24" t="s">
        <v>245</v>
      </c>
      <c r="BD1342">
        <v>60</v>
      </c>
      <c r="BF1342" t="s">
        <v>318</v>
      </c>
      <c r="ET1342" s="24">
        <v>1</v>
      </c>
      <c r="EW1342">
        <v>1</v>
      </c>
      <c r="EZ1342">
        <v>4000</v>
      </c>
      <c r="FB1342" t="s">
        <v>246</v>
      </c>
      <c r="FC1342">
        <v>5</v>
      </c>
      <c r="FG1342">
        <v>2</v>
      </c>
      <c r="FI1342" t="s">
        <v>269</v>
      </c>
      <c r="FJ1342">
        <v>2</v>
      </c>
      <c r="HC1342" s="24">
        <v>1</v>
      </c>
      <c r="HF1342">
        <v>1</v>
      </c>
      <c r="HH1342" s="24">
        <v>2</v>
      </c>
      <c r="HK1342">
        <v>1</v>
      </c>
      <c r="HM1342" s="24">
        <v>-111</v>
      </c>
      <c r="HU1342">
        <v>40</v>
      </c>
      <c r="HW1342" t="s">
        <v>246</v>
      </c>
      <c r="HX1342">
        <v>2</v>
      </c>
      <c r="IA1342" s="24">
        <v>1</v>
      </c>
      <c r="IB1342" t="s">
        <v>1284</v>
      </c>
    </row>
    <row r="1343" spans="1:238" x14ac:dyDescent="0.2">
      <c r="A1343">
        <v>1</v>
      </c>
      <c r="B1343" t="s">
        <v>424</v>
      </c>
      <c r="G1343" t="s">
        <v>1260</v>
      </c>
      <c r="H1343" t="s">
        <v>1261</v>
      </c>
      <c r="I1343">
        <v>1999</v>
      </c>
      <c r="J1343" s="24" t="s">
        <v>241</v>
      </c>
      <c r="V1343">
        <v>1</v>
      </c>
      <c r="AP1343" s="24">
        <v>1</v>
      </c>
      <c r="AS1343">
        <v>1</v>
      </c>
      <c r="AU1343" s="24" t="s">
        <v>245</v>
      </c>
      <c r="BB1343" s="24" t="s">
        <v>245</v>
      </c>
      <c r="BD1343">
        <v>60</v>
      </c>
      <c r="BF1343" t="s">
        <v>318</v>
      </c>
      <c r="ET1343" s="24">
        <v>1</v>
      </c>
      <c r="EW1343">
        <v>1</v>
      </c>
      <c r="EZ1343">
        <v>4000</v>
      </c>
      <c r="FB1343" t="s">
        <v>246</v>
      </c>
      <c r="FC1343">
        <v>5</v>
      </c>
      <c r="FG1343">
        <v>2</v>
      </c>
      <c r="FI1343" t="s">
        <v>269</v>
      </c>
      <c r="FJ1343">
        <v>2</v>
      </c>
      <c r="HC1343" s="24">
        <v>1</v>
      </c>
      <c r="HF1343">
        <v>1</v>
      </c>
      <c r="HH1343" s="24">
        <v>2</v>
      </c>
      <c r="HK1343">
        <v>1</v>
      </c>
      <c r="HM1343" s="24">
        <v>-111</v>
      </c>
      <c r="HU1343">
        <v>40</v>
      </c>
      <c r="HW1343" t="s">
        <v>246</v>
      </c>
      <c r="HX1343">
        <v>2</v>
      </c>
      <c r="IA1343" s="24">
        <v>1</v>
      </c>
      <c r="IB1343" t="s">
        <v>1284</v>
      </c>
    </row>
    <row r="1344" spans="1:238" x14ac:dyDescent="0.2">
      <c r="A1344">
        <v>1</v>
      </c>
      <c r="B1344" t="s">
        <v>424</v>
      </c>
      <c r="G1344" t="s">
        <v>1260</v>
      </c>
      <c r="H1344" t="s">
        <v>1261</v>
      </c>
      <c r="I1344">
        <v>1998</v>
      </c>
      <c r="J1344" s="24" t="s">
        <v>241</v>
      </c>
      <c r="V1344">
        <v>1</v>
      </c>
      <c r="AP1344" s="24">
        <v>1</v>
      </c>
      <c r="AS1344">
        <v>1</v>
      </c>
      <c r="AU1344" s="24" t="s">
        <v>245</v>
      </c>
      <c r="BB1344" s="24" t="s">
        <v>245</v>
      </c>
      <c r="BD1344">
        <v>60</v>
      </c>
      <c r="BF1344" t="s">
        <v>318</v>
      </c>
      <c r="ET1344" s="24">
        <v>1</v>
      </c>
      <c r="EW1344">
        <v>1</v>
      </c>
      <c r="EZ1344">
        <v>4000</v>
      </c>
      <c r="FB1344" t="s">
        <v>246</v>
      </c>
      <c r="FC1344">
        <v>5</v>
      </c>
      <c r="FG1344">
        <v>2</v>
      </c>
      <c r="FI1344" t="s">
        <v>269</v>
      </c>
      <c r="FJ1344">
        <v>2</v>
      </c>
      <c r="HC1344" s="24">
        <v>1</v>
      </c>
      <c r="HF1344">
        <v>1</v>
      </c>
      <c r="HH1344" s="24">
        <v>2</v>
      </c>
      <c r="HK1344">
        <v>1</v>
      </c>
      <c r="HM1344" s="24">
        <v>-111</v>
      </c>
      <c r="HU1344">
        <v>40</v>
      </c>
      <c r="HW1344" t="s">
        <v>246</v>
      </c>
      <c r="HX1344">
        <v>2</v>
      </c>
      <c r="IA1344" s="24">
        <v>1</v>
      </c>
      <c r="IB1344" t="s">
        <v>1284</v>
      </c>
    </row>
    <row r="1345" spans="1:238" x14ac:dyDescent="0.2">
      <c r="A1345">
        <v>1</v>
      </c>
      <c r="B1345" t="s">
        <v>424</v>
      </c>
      <c r="G1345" t="s">
        <v>1260</v>
      </c>
      <c r="H1345" t="s">
        <v>1261</v>
      </c>
      <c r="I1345">
        <v>1997</v>
      </c>
      <c r="J1345" s="24" t="s">
        <v>241</v>
      </c>
      <c r="V1345">
        <v>1</v>
      </c>
      <c r="AP1345" s="24">
        <v>1</v>
      </c>
      <c r="AS1345">
        <v>1</v>
      </c>
      <c r="AU1345" s="24" t="s">
        <v>245</v>
      </c>
      <c r="BB1345" s="24" t="s">
        <v>245</v>
      </c>
      <c r="BD1345">
        <v>60</v>
      </c>
      <c r="BF1345" t="s">
        <v>318</v>
      </c>
      <c r="ET1345" s="24">
        <v>1</v>
      </c>
      <c r="EW1345">
        <v>1</v>
      </c>
      <c r="EZ1345">
        <v>4000</v>
      </c>
      <c r="FB1345" t="s">
        <v>246</v>
      </c>
      <c r="FC1345">
        <v>5</v>
      </c>
      <c r="FG1345">
        <v>2</v>
      </c>
      <c r="FI1345" t="s">
        <v>269</v>
      </c>
      <c r="FJ1345">
        <v>2</v>
      </c>
      <c r="HC1345" s="24">
        <v>1</v>
      </c>
      <c r="HF1345">
        <v>1</v>
      </c>
      <c r="HH1345" s="24">
        <v>2</v>
      </c>
      <c r="HK1345">
        <v>1</v>
      </c>
      <c r="HM1345" s="24">
        <v>-111</v>
      </c>
      <c r="HU1345">
        <v>40</v>
      </c>
      <c r="HW1345" t="s">
        <v>246</v>
      </c>
      <c r="HX1345">
        <v>2</v>
      </c>
      <c r="IA1345" s="24">
        <v>1</v>
      </c>
      <c r="IB1345" t="s">
        <v>1284</v>
      </c>
    </row>
    <row r="1346" spans="1:238" x14ac:dyDescent="0.2">
      <c r="A1346">
        <v>1</v>
      </c>
      <c r="B1346" t="s">
        <v>424</v>
      </c>
      <c r="G1346" t="s">
        <v>1260</v>
      </c>
      <c r="H1346" t="s">
        <v>1261</v>
      </c>
      <c r="I1346">
        <v>1996</v>
      </c>
      <c r="J1346" s="24" t="s">
        <v>241</v>
      </c>
      <c r="V1346">
        <v>1</v>
      </c>
      <c r="AP1346" s="24">
        <v>1</v>
      </c>
      <c r="AS1346">
        <v>1</v>
      </c>
      <c r="AU1346" s="24" t="s">
        <v>245</v>
      </c>
      <c r="BB1346" s="24" t="s">
        <v>245</v>
      </c>
      <c r="BD1346">
        <v>60</v>
      </c>
      <c r="BF1346" t="s">
        <v>318</v>
      </c>
      <c r="ET1346" s="24">
        <v>1</v>
      </c>
      <c r="EW1346">
        <v>1</v>
      </c>
      <c r="EZ1346">
        <v>4000</v>
      </c>
      <c r="FB1346" t="s">
        <v>246</v>
      </c>
      <c r="FC1346">
        <v>5</v>
      </c>
      <c r="FG1346">
        <v>2</v>
      </c>
      <c r="FI1346" t="s">
        <v>269</v>
      </c>
      <c r="FJ1346">
        <v>2</v>
      </c>
      <c r="HC1346" s="24">
        <v>1</v>
      </c>
      <c r="HF1346">
        <v>1</v>
      </c>
      <c r="HH1346" s="24">
        <v>2</v>
      </c>
      <c r="HK1346">
        <v>1</v>
      </c>
      <c r="HM1346" s="24">
        <v>-111</v>
      </c>
      <c r="HU1346">
        <v>40</v>
      </c>
      <c r="HW1346" t="s">
        <v>246</v>
      </c>
      <c r="HX1346">
        <v>2</v>
      </c>
      <c r="IA1346" s="24">
        <v>1</v>
      </c>
      <c r="IB1346" t="s">
        <v>1284</v>
      </c>
    </row>
    <row r="1347" spans="1:238" x14ac:dyDescent="0.2">
      <c r="A1347">
        <v>1</v>
      </c>
      <c r="B1347" t="s">
        <v>424</v>
      </c>
      <c r="G1347" t="s">
        <v>1260</v>
      </c>
      <c r="H1347" t="s">
        <v>1261</v>
      </c>
      <c r="I1347">
        <v>1995</v>
      </c>
      <c r="J1347" s="24" t="s">
        <v>241</v>
      </c>
      <c r="V1347">
        <v>1</v>
      </c>
      <c r="AP1347" s="24">
        <v>1</v>
      </c>
      <c r="AS1347">
        <v>1</v>
      </c>
      <c r="AU1347" s="24" t="s">
        <v>245</v>
      </c>
      <c r="BB1347" s="24" t="s">
        <v>245</v>
      </c>
      <c r="BD1347">
        <v>60</v>
      </c>
      <c r="BF1347" t="s">
        <v>318</v>
      </c>
      <c r="BG1347" t="s">
        <v>1289</v>
      </c>
      <c r="BH1347" t="s">
        <v>1287</v>
      </c>
      <c r="ET1347" s="24">
        <v>1</v>
      </c>
      <c r="EW1347">
        <v>1</v>
      </c>
      <c r="EZ1347">
        <v>4000</v>
      </c>
      <c r="FB1347" t="s">
        <v>246</v>
      </c>
      <c r="FC1347">
        <v>5</v>
      </c>
      <c r="FG1347">
        <v>2</v>
      </c>
      <c r="FI1347" t="s">
        <v>269</v>
      </c>
      <c r="FJ1347">
        <v>2</v>
      </c>
      <c r="FK1347" t="s">
        <v>1289</v>
      </c>
      <c r="FL1347" t="s">
        <v>1281</v>
      </c>
      <c r="HC1347" s="24">
        <v>1</v>
      </c>
      <c r="HF1347">
        <v>1</v>
      </c>
      <c r="HH1347" s="24">
        <v>2</v>
      </c>
      <c r="HK1347">
        <v>1</v>
      </c>
      <c r="HM1347" s="24">
        <v>-111</v>
      </c>
      <c r="HU1347">
        <v>40</v>
      </c>
      <c r="HW1347" t="s">
        <v>246</v>
      </c>
      <c r="HX1347">
        <v>2</v>
      </c>
      <c r="HY1347" t="s">
        <v>1289</v>
      </c>
      <c r="HZ1347" t="s">
        <v>1275</v>
      </c>
      <c r="IA1347" s="24">
        <v>1</v>
      </c>
      <c r="IB1347" t="s">
        <v>1284</v>
      </c>
    </row>
    <row r="1348" spans="1:238" x14ac:dyDescent="0.2">
      <c r="A1348">
        <v>1</v>
      </c>
      <c r="B1348" t="s">
        <v>424</v>
      </c>
      <c r="G1348" t="s">
        <v>1260</v>
      </c>
      <c r="H1348" t="s">
        <v>1261</v>
      </c>
      <c r="I1348">
        <v>1994</v>
      </c>
      <c r="J1348" s="24" t="s">
        <v>241</v>
      </c>
      <c r="V1348">
        <v>1</v>
      </c>
      <c r="X1348" t="s">
        <v>1263</v>
      </c>
      <c r="AP1348" s="24">
        <v>1</v>
      </c>
      <c r="AQ1348" t="s">
        <v>1277</v>
      </c>
      <c r="AR1348" t="s">
        <v>1263</v>
      </c>
      <c r="AS1348">
        <v>1</v>
      </c>
      <c r="AU1348" s="24" t="s">
        <v>245</v>
      </c>
      <c r="AZ1348" t="s">
        <v>1277</v>
      </c>
      <c r="BA1348" t="s">
        <v>1263</v>
      </c>
      <c r="ET1348" s="24">
        <v>1</v>
      </c>
      <c r="EV1348" t="s">
        <v>1290</v>
      </c>
      <c r="EW1348">
        <v>1</v>
      </c>
      <c r="EZ1348">
        <v>4000</v>
      </c>
      <c r="FB1348" t="s">
        <v>246</v>
      </c>
      <c r="FC1348">
        <v>5</v>
      </c>
      <c r="FD1348" t="s">
        <v>1291</v>
      </c>
      <c r="FE1348" t="s">
        <v>1263</v>
      </c>
      <c r="HC1348" s="24">
        <v>1</v>
      </c>
      <c r="HE1348" t="s">
        <v>1292</v>
      </c>
      <c r="HF1348">
        <v>1</v>
      </c>
      <c r="HH1348" s="24">
        <v>2</v>
      </c>
      <c r="HI1348" t="s">
        <v>1271</v>
      </c>
      <c r="HJ1348" t="s">
        <v>1273</v>
      </c>
      <c r="HK1348">
        <v>1</v>
      </c>
      <c r="HM1348" s="24">
        <v>-111</v>
      </c>
      <c r="HR1348" t="s">
        <v>1271</v>
      </c>
      <c r="HS1348" t="s">
        <v>1273</v>
      </c>
      <c r="HT1348" s="24">
        <v>-777</v>
      </c>
      <c r="IA1348" s="24">
        <v>1</v>
      </c>
      <c r="IB1348" t="s">
        <v>1284</v>
      </c>
      <c r="ID1348" t="s">
        <v>1668</v>
      </c>
    </row>
    <row r="1349" spans="1:238" x14ac:dyDescent="0.2">
      <c r="A1349">
        <v>0</v>
      </c>
      <c r="G1349" t="s">
        <v>1260</v>
      </c>
      <c r="H1349" t="s">
        <v>1261</v>
      </c>
      <c r="I1349">
        <v>1993</v>
      </c>
    </row>
    <row r="1350" spans="1:238" x14ac:dyDescent="0.2">
      <c r="A1350">
        <v>0</v>
      </c>
      <c r="G1350" t="s">
        <v>1260</v>
      </c>
      <c r="H1350" t="s">
        <v>1261</v>
      </c>
      <c r="I1350">
        <v>1992</v>
      </c>
    </row>
    <row r="1351" spans="1:238" s="7" customFormat="1" ht="16" thickBot="1" x14ac:dyDescent="0.25">
      <c r="A1351" s="7">
        <v>0</v>
      </c>
      <c r="G1351" s="7" t="s">
        <v>1260</v>
      </c>
      <c r="H1351" s="7" t="s">
        <v>1261</v>
      </c>
      <c r="I1351" s="7">
        <v>1991</v>
      </c>
      <c r="J1351" s="25"/>
      <c r="Y1351" s="25"/>
      <c r="AE1351" s="25"/>
      <c r="AJ1351" s="25"/>
      <c r="AM1351" s="25"/>
      <c r="AP1351" s="25"/>
      <c r="AU1351" s="25"/>
      <c r="BB1351" s="25"/>
      <c r="BI1351" s="25"/>
      <c r="BP1351" s="25"/>
      <c r="BW1351" s="25"/>
      <c r="CD1351" s="25"/>
      <c r="CK1351" s="25"/>
      <c r="CR1351" s="25"/>
      <c r="CY1351" s="25"/>
      <c r="DF1351" s="25"/>
      <c r="DM1351" s="25"/>
      <c r="DR1351" s="25"/>
      <c r="DY1351" s="25"/>
      <c r="EF1351" s="25"/>
      <c r="EM1351" s="25"/>
      <c r="ET1351" s="25"/>
      <c r="EY1351" s="25"/>
      <c r="FF1351" s="25"/>
      <c r="FM1351" s="25"/>
      <c r="FT1351" s="25"/>
      <c r="GA1351" s="25"/>
      <c r="GH1351" s="25"/>
      <c r="GO1351" s="25"/>
      <c r="GV1351" s="25"/>
      <c r="HC1351" s="25"/>
      <c r="HH1351" s="25"/>
      <c r="HM1351" s="25"/>
      <c r="HT1351" s="25"/>
      <c r="IA1351" s="25"/>
    </row>
    <row r="1352" spans="1:238" x14ac:dyDescent="0.2">
      <c r="A1352">
        <v>1</v>
      </c>
      <c r="B1352" t="s">
        <v>1000</v>
      </c>
      <c r="D1352" t="s">
        <v>1670</v>
      </c>
      <c r="G1352" t="s">
        <v>1293</v>
      </c>
      <c r="H1352" t="s">
        <v>1294</v>
      </c>
      <c r="I1352">
        <v>2020</v>
      </c>
      <c r="J1352" s="24" t="s">
        <v>241</v>
      </c>
      <c r="V1352">
        <v>1</v>
      </c>
      <c r="X1352" t="s">
        <v>1295</v>
      </c>
      <c r="AP1352" s="24">
        <v>1</v>
      </c>
      <c r="AQ1352" t="s">
        <v>1296</v>
      </c>
      <c r="AR1352" t="s">
        <v>1295</v>
      </c>
      <c r="AS1352">
        <v>1</v>
      </c>
      <c r="AU1352" s="24" t="s">
        <v>332</v>
      </c>
      <c r="AZ1352" t="s">
        <v>1296</v>
      </c>
      <c r="BA1352" t="s">
        <v>1295</v>
      </c>
      <c r="BC1352" t="s">
        <v>488</v>
      </c>
      <c r="BD1352">
        <v>60</v>
      </c>
      <c r="BF1352" t="s">
        <v>1661</v>
      </c>
      <c r="BG1352" t="s">
        <v>1297</v>
      </c>
      <c r="BH1352" t="s">
        <v>1298</v>
      </c>
      <c r="ET1352" s="24">
        <v>1</v>
      </c>
      <c r="EV1352" t="s">
        <v>1299</v>
      </c>
      <c r="EW1352">
        <v>1</v>
      </c>
      <c r="EZ1352">
        <v>3000</v>
      </c>
      <c r="FB1352" t="s">
        <v>246</v>
      </c>
      <c r="FC1352">
        <v>3</v>
      </c>
      <c r="FD1352" t="s">
        <v>1300</v>
      </c>
      <c r="FE1352" t="s">
        <v>1299</v>
      </c>
      <c r="FF1352" s="24">
        <v>3000</v>
      </c>
      <c r="FI1352" t="s">
        <v>246</v>
      </c>
      <c r="FJ1352">
        <v>5</v>
      </c>
      <c r="FK1352" t="s">
        <v>1301</v>
      </c>
      <c r="FL1352" t="s">
        <v>1298</v>
      </c>
      <c r="HC1352" s="24">
        <v>1</v>
      </c>
      <c r="HE1352" t="s">
        <v>1302</v>
      </c>
      <c r="HF1352">
        <v>1</v>
      </c>
      <c r="HH1352" s="24">
        <v>1</v>
      </c>
      <c r="HI1352" t="s">
        <v>1303</v>
      </c>
      <c r="HJ1352" t="s">
        <v>1671</v>
      </c>
      <c r="HK1352">
        <v>1</v>
      </c>
      <c r="HM1352" s="24">
        <v>-111</v>
      </c>
      <c r="HQ1352">
        <v>2</v>
      </c>
      <c r="HR1352" t="s">
        <v>1303</v>
      </c>
      <c r="HS1352" t="s">
        <v>1304</v>
      </c>
      <c r="HT1352" s="24">
        <v>40</v>
      </c>
      <c r="HW1352" t="s">
        <v>246</v>
      </c>
      <c r="HX1352">
        <v>2</v>
      </c>
      <c r="HY1352" t="s">
        <v>1305</v>
      </c>
      <c r="HZ1352" t="s">
        <v>1298</v>
      </c>
      <c r="IA1352" s="24">
        <v>1</v>
      </c>
      <c r="IB1352" t="s">
        <v>1306</v>
      </c>
      <c r="ID1352" t="s">
        <v>1672</v>
      </c>
    </row>
    <row r="1353" spans="1:238" x14ac:dyDescent="0.2">
      <c r="A1353">
        <v>1</v>
      </c>
      <c r="B1353" t="s">
        <v>1000</v>
      </c>
      <c r="G1353" t="s">
        <v>1293</v>
      </c>
      <c r="H1353" t="s">
        <v>1294</v>
      </c>
      <c r="I1353">
        <v>2019</v>
      </c>
      <c r="J1353" s="24" t="s">
        <v>241</v>
      </c>
      <c r="V1353">
        <v>1</v>
      </c>
      <c r="AP1353" s="24">
        <v>1</v>
      </c>
      <c r="AS1353">
        <v>1</v>
      </c>
      <c r="AU1353" s="24" t="s">
        <v>332</v>
      </c>
      <c r="BC1353" t="s">
        <v>488</v>
      </c>
      <c r="BD1353">
        <v>60</v>
      </c>
      <c r="BF1353" t="s">
        <v>1661</v>
      </c>
      <c r="ET1353" s="24">
        <v>1</v>
      </c>
      <c r="EW1353">
        <v>1</v>
      </c>
      <c r="EZ1353">
        <v>3000</v>
      </c>
      <c r="FB1353" t="s">
        <v>246</v>
      </c>
      <c r="FC1353">
        <v>3</v>
      </c>
      <c r="FF1353" s="24">
        <v>3000</v>
      </c>
      <c r="FI1353" t="s">
        <v>246</v>
      </c>
      <c r="FJ1353">
        <v>5</v>
      </c>
      <c r="HC1353" s="24">
        <v>1</v>
      </c>
      <c r="HF1353">
        <v>1</v>
      </c>
      <c r="HH1353" s="24">
        <v>1</v>
      </c>
      <c r="HK1353">
        <v>1</v>
      </c>
      <c r="HM1353" s="24">
        <v>-111</v>
      </c>
      <c r="HQ1353">
        <v>2</v>
      </c>
      <c r="HT1353" s="24">
        <v>40</v>
      </c>
      <c r="HW1353" t="s">
        <v>246</v>
      </c>
      <c r="HX1353">
        <v>2</v>
      </c>
      <c r="IA1353" s="24">
        <v>1</v>
      </c>
      <c r="IB1353" t="s">
        <v>1306</v>
      </c>
    </row>
    <row r="1354" spans="1:238" x14ac:dyDescent="0.2">
      <c r="A1354">
        <v>1</v>
      </c>
      <c r="B1354" t="s">
        <v>1000</v>
      </c>
      <c r="G1354" t="s">
        <v>1293</v>
      </c>
      <c r="H1354" t="s">
        <v>1294</v>
      </c>
      <c r="I1354">
        <v>2018</v>
      </c>
      <c r="J1354" s="24" t="s">
        <v>241</v>
      </c>
      <c r="V1354">
        <v>1</v>
      </c>
      <c r="AP1354" s="24">
        <v>1</v>
      </c>
      <c r="AQ1354" t="s">
        <v>1296</v>
      </c>
      <c r="AR1354" t="s">
        <v>1307</v>
      </c>
      <c r="AS1354">
        <v>1</v>
      </c>
      <c r="AU1354" s="24" t="s">
        <v>332</v>
      </c>
      <c r="AZ1354" t="s">
        <v>1296</v>
      </c>
      <c r="BA1354" t="s">
        <v>1307</v>
      </c>
      <c r="BC1354" t="s">
        <v>488</v>
      </c>
      <c r="BD1354">
        <v>60</v>
      </c>
      <c r="BF1354" t="s">
        <v>1661</v>
      </c>
      <c r="ET1354" s="24">
        <v>1</v>
      </c>
      <c r="EW1354">
        <v>1</v>
      </c>
      <c r="EZ1354">
        <v>3000</v>
      </c>
      <c r="FB1354" t="s">
        <v>246</v>
      </c>
      <c r="FC1354">
        <v>3</v>
      </c>
      <c r="FD1354" t="s">
        <v>1300</v>
      </c>
      <c r="FE1354" t="s">
        <v>1308</v>
      </c>
      <c r="FF1354" s="24">
        <v>3000</v>
      </c>
      <c r="FI1354" t="s">
        <v>246</v>
      </c>
      <c r="FJ1354">
        <v>5</v>
      </c>
      <c r="HC1354" s="24">
        <v>1</v>
      </c>
      <c r="HF1354">
        <v>1</v>
      </c>
      <c r="HH1354" s="24">
        <v>1</v>
      </c>
      <c r="HI1354" t="s">
        <v>1303</v>
      </c>
      <c r="HJ1354" t="s">
        <v>1309</v>
      </c>
      <c r="HK1354">
        <v>1</v>
      </c>
      <c r="HM1354" s="24">
        <v>-111</v>
      </c>
      <c r="HQ1354">
        <v>2</v>
      </c>
      <c r="HR1354" t="s">
        <v>1303</v>
      </c>
      <c r="HS1354" t="s">
        <v>1309</v>
      </c>
      <c r="HT1354" s="24">
        <v>40</v>
      </c>
      <c r="HW1354" t="s">
        <v>246</v>
      </c>
      <c r="HX1354">
        <v>2</v>
      </c>
      <c r="IA1354" s="24">
        <v>1</v>
      </c>
      <c r="IB1354" t="s">
        <v>1306</v>
      </c>
    </row>
    <row r="1355" spans="1:238" x14ac:dyDescent="0.2">
      <c r="A1355">
        <v>1</v>
      </c>
      <c r="B1355" t="s">
        <v>1000</v>
      </c>
      <c r="G1355" t="s">
        <v>1293</v>
      </c>
      <c r="H1355" t="s">
        <v>1294</v>
      </c>
      <c r="I1355">
        <v>2017</v>
      </c>
      <c r="J1355" s="24" t="s">
        <v>241</v>
      </c>
      <c r="V1355">
        <v>1</v>
      </c>
      <c r="AP1355" s="24">
        <v>1</v>
      </c>
      <c r="AS1355">
        <v>1</v>
      </c>
      <c r="AU1355" s="24" t="s">
        <v>332</v>
      </c>
      <c r="AW1355">
        <v>60</v>
      </c>
      <c r="AY1355" t="s">
        <v>1661</v>
      </c>
      <c r="BC1355" t="s">
        <v>488</v>
      </c>
      <c r="BD1355">
        <v>60</v>
      </c>
      <c r="BF1355" t="s">
        <v>1661</v>
      </c>
      <c r="ET1355" s="24">
        <v>1</v>
      </c>
      <c r="EW1355">
        <v>1</v>
      </c>
      <c r="EZ1355">
        <v>3000</v>
      </c>
      <c r="FB1355" t="s">
        <v>246</v>
      </c>
      <c r="FC1355">
        <v>3</v>
      </c>
      <c r="FF1355" s="24">
        <v>3000</v>
      </c>
      <c r="FI1355" t="s">
        <v>246</v>
      </c>
      <c r="FJ1355">
        <v>5</v>
      </c>
      <c r="HC1355" s="24">
        <v>1</v>
      </c>
      <c r="HF1355">
        <v>1</v>
      </c>
      <c r="HH1355" s="24">
        <v>1</v>
      </c>
      <c r="HK1355">
        <v>1</v>
      </c>
      <c r="HN1355">
        <v>40</v>
      </c>
      <c r="HP1355" t="s">
        <v>246</v>
      </c>
      <c r="HQ1355">
        <v>2</v>
      </c>
      <c r="HT1355" s="24">
        <v>40</v>
      </c>
      <c r="HW1355" t="s">
        <v>246</v>
      </c>
      <c r="HX1355">
        <v>2</v>
      </c>
      <c r="IA1355" s="24">
        <v>1</v>
      </c>
      <c r="IB1355" t="s">
        <v>1306</v>
      </c>
    </row>
    <row r="1356" spans="1:238" x14ac:dyDescent="0.2">
      <c r="A1356">
        <v>1</v>
      </c>
      <c r="B1356" t="s">
        <v>1000</v>
      </c>
      <c r="G1356" t="s">
        <v>1293</v>
      </c>
      <c r="H1356" t="s">
        <v>1294</v>
      </c>
      <c r="I1356">
        <v>2016</v>
      </c>
      <c r="J1356" s="24" t="s">
        <v>241</v>
      </c>
      <c r="V1356">
        <v>1</v>
      </c>
      <c r="AP1356" s="24">
        <v>1</v>
      </c>
      <c r="AS1356">
        <v>1</v>
      </c>
      <c r="AU1356" s="24" t="s">
        <v>332</v>
      </c>
      <c r="AW1356">
        <v>60</v>
      </c>
      <c r="AY1356" t="s">
        <v>1661</v>
      </c>
      <c r="BC1356" t="s">
        <v>488</v>
      </c>
      <c r="BD1356">
        <v>60</v>
      </c>
      <c r="BF1356" t="s">
        <v>1661</v>
      </c>
      <c r="ET1356" s="24">
        <v>1</v>
      </c>
      <c r="EW1356">
        <v>1</v>
      </c>
      <c r="EZ1356">
        <v>3000</v>
      </c>
      <c r="FB1356" t="s">
        <v>246</v>
      </c>
      <c r="FC1356">
        <v>3</v>
      </c>
      <c r="FF1356" s="24">
        <v>3000</v>
      </c>
      <c r="FI1356" t="s">
        <v>246</v>
      </c>
      <c r="FJ1356">
        <v>5</v>
      </c>
      <c r="HC1356" s="24">
        <v>1</v>
      </c>
      <c r="HF1356">
        <v>1</v>
      </c>
      <c r="HH1356" s="24">
        <v>1</v>
      </c>
      <c r="HK1356">
        <v>1</v>
      </c>
      <c r="HN1356">
        <v>40</v>
      </c>
      <c r="HP1356" t="s">
        <v>246</v>
      </c>
      <c r="HQ1356">
        <v>2</v>
      </c>
      <c r="HT1356" s="24">
        <v>40</v>
      </c>
      <c r="HW1356" t="s">
        <v>246</v>
      </c>
      <c r="HX1356">
        <v>2</v>
      </c>
      <c r="IA1356" s="24">
        <v>1</v>
      </c>
      <c r="IB1356" t="s">
        <v>1306</v>
      </c>
    </row>
    <row r="1357" spans="1:238" x14ac:dyDescent="0.2">
      <c r="A1357">
        <v>1</v>
      </c>
      <c r="B1357" t="s">
        <v>1000</v>
      </c>
      <c r="G1357" t="s">
        <v>1293</v>
      </c>
      <c r="H1357" t="s">
        <v>1294</v>
      </c>
      <c r="I1357">
        <v>2015</v>
      </c>
      <c r="J1357" s="24" t="s">
        <v>241</v>
      </c>
      <c r="V1357">
        <v>1</v>
      </c>
      <c r="AP1357" s="24">
        <v>1</v>
      </c>
      <c r="AS1357">
        <v>1</v>
      </c>
      <c r="AU1357" s="24" t="s">
        <v>332</v>
      </c>
      <c r="AW1357">
        <v>60</v>
      </c>
      <c r="AY1357" t="s">
        <v>1661</v>
      </c>
      <c r="BC1357" t="s">
        <v>488</v>
      </c>
      <c r="BD1357">
        <v>60</v>
      </c>
      <c r="BF1357" t="s">
        <v>1661</v>
      </c>
      <c r="BG1357" t="s">
        <v>1297</v>
      </c>
      <c r="BH1357" t="s">
        <v>1298</v>
      </c>
      <c r="ET1357" s="24">
        <v>1</v>
      </c>
      <c r="EW1357">
        <v>1</v>
      </c>
      <c r="EZ1357">
        <v>3000</v>
      </c>
      <c r="FB1357" t="s">
        <v>246</v>
      </c>
      <c r="FC1357">
        <v>3</v>
      </c>
      <c r="FF1357" s="24">
        <v>3000</v>
      </c>
      <c r="FI1357" t="s">
        <v>246</v>
      </c>
      <c r="FJ1357">
        <v>5</v>
      </c>
      <c r="FK1357" t="s">
        <v>1301</v>
      </c>
      <c r="FL1357" t="s">
        <v>1310</v>
      </c>
      <c r="HC1357" s="24">
        <v>1</v>
      </c>
      <c r="HF1357">
        <v>1</v>
      </c>
      <c r="HH1357" s="24">
        <v>1</v>
      </c>
      <c r="HK1357">
        <v>1</v>
      </c>
      <c r="HN1357">
        <v>40</v>
      </c>
      <c r="HP1357" t="s">
        <v>246</v>
      </c>
      <c r="HQ1357">
        <v>2</v>
      </c>
      <c r="HT1357" s="24">
        <v>40</v>
      </c>
      <c r="HW1357" t="s">
        <v>246</v>
      </c>
      <c r="HX1357">
        <v>2</v>
      </c>
      <c r="HY1357" t="s">
        <v>1305</v>
      </c>
      <c r="HZ1357" t="s">
        <v>1310</v>
      </c>
      <c r="IA1357" s="24">
        <v>1</v>
      </c>
      <c r="IB1357" t="s">
        <v>1306</v>
      </c>
    </row>
    <row r="1358" spans="1:238" x14ac:dyDescent="0.2">
      <c r="A1358">
        <v>1</v>
      </c>
      <c r="B1358" t="s">
        <v>1000</v>
      </c>
      <c r="G1358" t="s">
        <v>1293</v>
      </c>
      <c r="H1358" t="s">
        <v>1294</v>
      </c>
      <c r="I1358">
        <v>2014</v>
      </c>
      <c r="J1358" s="24" t="s">
        <v>241</v>
      </c>
      <c r="V1358">
        <v>1</v>
      </c>
      <c r="AP1358" s="24">
        <v>1</v>
      </c>
      <c r="AS1358">
        <v>1</v>
      </c>
      <c r="AU1358" s="24" t="s">
        <v>332</v>
      </c>
      <c r="AW1358">
        <v>60</v>
      </c>
      <c r="AY1358" t="s">
        <v>1661</v>
      </c>
      <c r="BC1358" t="s">
        <v>332</v>
      </c>
      <c r="BD1358">
        <v>60</v>
      </c>
      <c r="BF1358" t="s">
        <v>1661</v>
      </c>
      <c r="ET1358" s="24">
        <v>1</v>
      </c>
      <c r="EW1358">
        <v>1</v>
      </c>
      <c r="EZ1358">
        <v>3000</v>
      </c>
      <c r="FB1358" t="s">
        <v>246</v>
      </c>
      <c r="FC1358">
        <v>3</v>
      </c>
      <c r="FF1358" s="24">
        <v>3000</v>
      </c>
      <c r="FI1358" t="s">
        <v>246</v>
      </c>
      <c r="FJ1358">
        <v>5</v>
      </c>
      <c r="HC1358" s="24">
        <v>1</v>
      </c>
      <c r="HF1358">
        <v>1</v>
      </c>
      <c r="HH1358" s="24">
        <v>1</v>
      </c>
      <c r="HK1358">
        <v>1</v>
      </c>
      <c r="HN1358">
        <v>40</v>
      </c>
      <c r="HP1358" t="s">
        <v>246</v>
      </c>
      <c r="HQ1358">
        <v>2</v>
      </c>
      <c r="HT1358" s="24">
        <v>40</v>
      </c>
      <c r="HW1358" t="s">
        <v>268</v>
      </c>
      <c r="HX1358">
        <v>2</v>
      </c>
      <c r="IA1358" s="24">
        <v>1</v>
      </c>
      <c r="IB1358" t="s">
        <v>1306</v>
      </c>
    </row>
    <row r="1359" spans="1:238" x14ac:dyDescent="0.2">
      <c r="A1359">
        <v>1</v>
      </c>
      <c r="B1359" t="s">
        <v>1000</v>
      </c>
      <c r="G1359" t="s">
        <v>1293</v>
      </c>
      <c r="H1359" t="s">
        <v>1294</v>
      </c>
      <c r="I1359">
        <v>2013</v>
      </c>
      <c r="J1359" s="24" t="s">
        <v>241</v>
      </c>
      <c r="V1359">
        <v>1</v>
      </c>
      <c r="AP1359" s="24">
        <v>1</v>
      </c>
      <c r="AS1359">
        <v>1</v>
      </c>
      <c r="AU1359" s="24" t="s">
        <v>332</v>
      </c>
      <c r="AW1359">
        <v>60</v>
      </c>
      <c r="AY1359" t="s">
        <v>1661</v>
      </c>
      <c r="BC1359" t="s">
        <v>332</v>
      </c>
      <c r="BD1359">
        <v>60</v>
      </c>
      <c r="BF1359" t="s">
        <v>1661</v>
      </c>
      <c r="ET1359" s="24">
        <v>1</v>
      </c>
      <c r="EW1359">
        <v>1</v>
      </c>
      <c r="EZ1359">
        <v>3000</v>
      </c>
      <c r="FB1359" t="s">
        <v>246</v>
      </c>
      <c r="FC1359">
        <v>3</v>
      </c>
      <c r="FF1359" s="24">
        <v>3000</v>
      </c>
      <c r="FI1359" t="s">
        <v>246</v>
      </c>
      <c r="FJ1359">
        <v>5</v>
      </c>
      <c r="HC1359" s="24">
        <v>1</v>
      </c>
      <c r="HF1359">
        <v>1</v>
      </c>
      <c r="HH1359" s="24">
        <v>1</v>
      </c>
      <c r="HK1359">
        <v>1</v>
      </c>
      <c r="HN1359">
        <v>40</v>
      </c>
      <c r="HP1359" t="s">
        <v>246</v>
      </c>
      <c r="HQ1359">
        <v>2</v>
      </c>
      <c r="HT1359" s="24">
        <v>40</v>
      </c>
      <c r="HW1359" t="s">
        <v>268</v>
      </c>
      <c r="HX1359">
        <v>2</v>
      </c>
      <c r="IA1359" s="24">
        <v>1</v>
      </c>
      <c r="IB1359" t="s">
        <v>1306</v>
      </c>
    </row>
    <row r="1360" spans="1:238" x14ac:dyDescent="0.2">
      <c r="A1360">
        <v>1</v>
      </c>
      <c r="B1360" t="s">
        <v>1000</v>
      </c>
      <c r="G1360" t="s">
        <v>1293</v>
      </c>
      <c r="H1360" t="s">
        <v>1294</v>
      </c>
      <c r="I1360">
        <v>2012</v>
      </c>
      <c r="J1360" s="24" t="s">
        <v>241</v>
      </c>
      <c r="V1360">
        <v>1</v>
      </c>
      <c r="AP1360" s="24">
        <v>1</v>
      </c>
      <c r="AS1360">
        <v>1</v>
      </c>
      <c r="AU1360" s="24" t="s">
        <v>332</v>
      </c>
      <c r="AW1360">
        <v>60</v>
      </c>
      <c r="AY1360" t="s">
        <v>1661</v>
      </c>
      <c r="BC1360" t="s">
        <v>332</v>
      </c>
      <c r="BD1360">
        <v>60</v>
      </c>
      <c r="BF1360" t="s">
        <v>1661</v>
      </c>
      <c r="ET1360" s="24">
        <v>1</v>
      </c>
      <c r="EW1360">
        <v>1</v>
      </c>
      <c r="EZ1360">
        <v>3000</v>
      </c>
      <c r="FB1360" t="s">
        <v>246</v>
      </c>
      <c r="FC1360">
        <v>3</v>
      </c>
      <c r="FF1360" s="24">
        <v>3000</v>
      </c>
      <c r="FI1360" t="s">
        <v>246</v>
      </c>
      <c r="FJ1360">
        <v>5</v>
      </c>
      <c r="HC1360" s="24">
        <v>1</v>
      </c>
      <c r="HF1360">
        <v>1</v>
      </c>
      <c r="HH1360" s="24">
        <v>1</v>
      </c>
      <c r="HK1360">
        <v>1</v>
      </c>
      <c r="HN1360">
        <v>40</v>
      </c>
      <c r="HP1360" t="s">
        <v>246</v>
      </c>
      <c r="HQ1360">
        <v>2</v>
      </c>
      <c r="HT1360" s="24">
        <v>40</v>
      </c>
      <c r="HW1360" t="s">
        <v>268</v>
      </c>
      <c r="HX1360">
        <v>2</v>
      </c>
      <c r="IA1360" s="24">
        <v>1</v>
      </c>
      <c r="IB1360" t="s">
        <v>1306</v>
      </c>
    </row>
    <row r="1361" spans="1:236" x14ac:dyDescent="0.2">
      <c r="A1361">
        <v>1</v>
      </c>
      <c r="B1361" t="s">
        <v>1000</v>
      </c>
      <c r="G1361" t="s">
        <v>1293</v>
      </c>
      <c r="H1361" t="s">
        <v>1294</v>
      </c>
      <c r="I1361">
        <v>2011</v>
      </c>
      <c r="J1361" s="24" t="s">
        <v>241</v>
      </c>
      <c r="V1361">
        <v>1</v>
      </c>
      <c r="AP1361" s="24">
        <v>1</v>
      </c>
      <c r="AS1361">
        <v>1</v>
      </c>
      <c r="AU1361" s="24" t="s">
        <v>332</v>
      </c>
      <c r="AW1361">
        <v>60</v>
      </c>
      <c r="AY1361" t="s">
        <v>1661</v>
      </c>
      <c r="BC1361" t="s">
        <v>332</v>
      </c>
      <c r="BD1361">
        <v>60</v>
      </c>
      <c r="BF1361" t="s">
        <v>1661</v>
      </c>
      <c r="ET1361" s="24">
        <v>1</v>
      </c>
      <c r="EW1361">
        <v>1</v>
      </c>
      <c r="EZ1361">
        <v>3000</v>
      </c>
      <c r="FB1361" t="s">
        <v>246</v>
      </c>
      <c r="FC1361">
        <v>3</v>
      </c>
      <c r="FF1361" s="24">
        <v>3000</v>
      </c>
      <c r="FI1361" t="s">
        <v>246</v>
      </c>
      <c r="FJ1361">
        <v>5</v>
      </c>
      <c r="HC1361" s="24">
        <v>1</v>
      </c>
      <c r="HF1361">
        <v>1</v>
      </c>
      <c r="HH1361" s="24">
        <v>1</v>
      </c>
      <c r="HK1361">
        <v>1</v>
      </c>
      <c r="HN1361">
        <v>40</v>
      </c>
      <c r="HP1361" t="s">
        <v>246</v>
      </c>
      <c r="HQ1361">
        <v>2</v>
      </c>
      <c r="HT1361" s="24">
        <v>40</v>
      </c>
      <c r="HW1361" t="s">
        <v>268</v>
      </c>
      <c r="HX1361">
        <v>2</v>
      </c>
      <c r="IA1361" s="24">
        <v>1</v>
      </c>
      <c r="IB1361" t="s">
        <v>1306</v>
      </c>
    </row>
    <row r="1362" spans="1:236" x14ac:dyDescent="0.2">
      <c r="A1362">
        <v>1</v>
      </c>
      <c r="B1362" t="s">
        <v>1000</v>
      </c>
      <c r="G1362" t="s">
        <v>1293</v>
      </c>
      <c r="H1362" t="s">
        <v>1294</v>
      </c>
      <c r="I1362">
        <v>2010</v>
      </c>
      <c r="J1362" s="24" t="s">
        <v>241</v>
      </c>
      <c r="V1362">
        <v>1</v>
      </c>
      <c r="AP1362" s="24">
        <v>1</v>
      </c>
      <c r="AS1362">
        <v>1</v>
      </c>
      <c r="AU1362" s="24" t="s">
        <v>332</v>
      </c>
      <c r="AW1362">
        <v>60</v>
      </c>
      <c r="AY1362" t="s">
        <v>1661</v>
      </c>
      <c r="BC1362" t="s">
        <v>332</v>
      </c>
      <c r="BD1362">
        <v>60</v>
      </c>
      <c r="BF1362" t="s">
        <v>1661</v>
      </c>
      <c r="ET1362" s="24">
        <v>1</v>
      </c>
      <c r="EW1362">
        <v>1</v>
      </c>
      <c r="EZ1362">
        <v>3000</v>
      </c>
      <c r="FB1362" t="s">
        <v>246</v>
      </c>
      <c r="FC1362">
        <v>3</v>
      </c>
      <c r="FF1362" s="24">
        <v>3000</v>
      </c>
      <c r="FI1362" t="s">
        <v>246</v>
      </c>
      <c r="FJ1362">
        <v>5</v>
      </c>
      <c r="HC1362" s="24">
        <v>1</v>
      </c>
      <c r="HF1362">
        <v>1</v>
      </c>
      <c r="HH1362" s="24">
        <v>1</v>
      </c>
      <c r="HK1362">
        <v>1</v>
      </c>
      <c r="HN1362">
        <v>40</v>
      </c>
      <c r="HP1362" t="s">
        <v>246</v>
      </c>
      <c r="HQ1362">
        <v>2</v>
      </c>
      <c r="HT1362" s="24">
        <v>40</v>
      </c>
      <c r="HW1362" t="s">
        <v>268</v>
      </c>
      <c r="HX1362">
        <v>2</v>
      </c>
      <c r="IA1362" s="24">
        <v>1</v>
      </c>
      <c r="IB1362" t="s">
        <v>1306</v>
      </c>
    </row>
    <row r="1363" spans="1:236" x14ac:dyDescent="0.2">
      <c r="A1363">
        <v>1</v>
      </c>
      <c r="B1363" t="s">
        <v>1000</v>
      </c>
      <c r="G1363" t="s">
        <v>1293</v>
      </c>
      <c r="H1363" t="s">
        <v>1294</v>
      </c>
      <c r="I1363">
        <v>2009</v>
      </c>
      <c r="J1363" s="24" t="s">
        <v>241</v>
      </c>
      <c r="V1363">
        <v>1</v>
      </c>
      <c r="AP1363" s="24">
        <v>1</v>
      </c>
      <c r="AS1363">
        <v>1</v>
      </c>
      <c r="AU1363" s="24" t="s">
        <v>332</v>
      </c>
      <c r="AW1363">
        <v>60</v>
      </c>
      <c r="AY1363" t="s">
        <v>1661</v>
      </c>
      <c r="BC1363" t="s">
        <v>332</v>
      </c>
      <c r="BD1363">
        <v>60</v>
      </c>
      <c r="BF1363" t="s">
        <v>1661</v>
      </c>
      <c r="ET1363" s="24">
        <v>1</v>
      </c>
      <c r="EW1363">
        <v>1</v>
      </c>
      <c r="EZ1363">
        <v>3000</v>
      </c>
      <c r="FB1363" t="s">
        <v>246</v>
      </c>
      <c r="FC1363">
        <v>3</v>
      </c>
      <c r="FF1363" s="24">
        <v>3000</v>
      </c>
      <c r="FI1363" t="s">
        <v>246</v>
      </c>
      <c r="FJ1363">
        <v>5</v>
      </c>
      <c r="HC1363" s="24">
        <v>1</v>
      </c>
      <c r="HF1363">
        <v>1</v>
      </c>
      <c r="HH1363" s="24">
        <v>1</v>
      </c>
      <c r="HK1363">
        <v>1</v>
      </c>
      <c r="HN1363">
        <v>40</v>
      </c>
      <c r="HP1363" t="s">
        <v>246</v>
      </c>
      <c r="HQ1363">
        <v>2</v>
      </c>
      <c r="HT1363" s="24">
        <v>40</v>
      </c>
      <c r="HW1363" t="s">
        <v>268</v>
      </c>
      <c r="HX1363">
        <v>2</v>
      </c>
      <c r="IA1363" s="24">
        <v>1</v>
      </c>
      <c r="IB1363" t="s">
        <v>1306</v>
      </c>
    </row>
    <row r="1364" spans="1:236" x14ac:dyDescent="0.2">
      <c r="A1364">
        <v>1</v>
      </c>
      <c r="B1364" t="s">
        <v>1000</v>
      </c>
      <c r="G1364" t="s">
        <v>1293</v>
      </c>
      <c r="H1364" t="s">
        <v>1294</v>
      </c>
      <c r="I1364">
        <v>2008</v>
      </c>
      <c r="J1364" s="24" t="s">
        <v>241</v>
      </c>
      <c r="V1364">
        <v>1</v>
      </c>
      <c r="AP1364" s="24">
        <v>1</v>
      </c>
      <c r="AS1364">
        <v>1</v>
      </c>
      <c r="AU1364" s="24" t="s">
        <v>332</v>
      </c>
      <c r="AW1364">
        <v>60</v>
      </c>
      <c r="AY1364" t="s">
        <v>1661</v>
      </c>
      <c r="BC1364" t="s">
        <v>332</v>
      </c>
      <c r="BD1364">
        <v>60</v>
      </c>
      <c r="BF1364" t="s">
        <v>1661</v>
      </c>
      <c r="ET1364" s="24">
        <v>1</v>
      </c>
      <c r="EW1364">
        <v>1</v>
      </c>
      <c r="EZ1364">
        <v>3000</v>
      </c>
      <c r="FB1364" t="s">
        <v>246</v>
      </c>
      <c r="FC1364">
        <v>3</v>
      </c>
      <c r="FF1364" s="24">
        <v>3000</v>
      </c>
      <c r="FI1364" t="s">
        <v>246</v>
      </c>
      <c r="FJ1364">
        <v>5</v>
      </c>
      <c r="HC1364" s="24">
        <v>1</v>
      </c>
      <c r="HF1364">
        <v>1</v>
      </c>
      <c r="HH1364" s="24">
        <v>1</v>
      </c>
      <c r="HK1364">
        <v>1</v>
      </c>
      <c r="HN1364">
        <v>40</v>
      </c>
      <c r="HP1364" t="s">
        <v>246</v>
      </c>
      <c r="HQ1364">
        <v>2</v>
      </c>
      <c r="HT1364" s="24">
        <v>40</v>
      </c>
      <c r="HW1364" t="s">
        <v>268</v>
      </c>
      <c r="HX1364">
        <v>2</v>
      </c>
      <c r="IA1364" s="24">
        <v>1</v>
      </c>
      <c r="IB1364" t="s">
        <v>1306</v>
      </c>
    </row>
    <row r="1365" spans="1:236" x14ac:dyDescent="0.2">
      <c r="A1365">
        <v>1</v>
      </c>
      <c r="B1365" t="s">
        <v>1000</v>
      </c>
      <c r="G1365" t="s">
        <v>1293</v>
      </c>
      <c r="H1365" t="s">
        <v>1294</v>
      </c>
      <c r="I1365">
        <v>2007</v>
      </c>
      <c r="J1365" s="24" t="s">
        <v>241</v>
      </c>
      <c r="V1365">
        <v>1</v>
      </c>
      <c r="AP1365" s="24">
        <v>1</v>
      </c>
      <c r="AS1365">
        <v>1</v>
      </c>
      <c r="AU1365" s="24" t="s">
        <v>332</v>
      </c>
      <c r="AW1365">
        <v>60</v>
      </c>
      <c r="AY1365" t="s">
        <v>1661</v>
      </c>
      <c r="BC1365" t="s">
        <v>332</v>
      </c>
      <c r="BD1365">
        <v>60</v>
      </c>
      <c r="BF1365" t="s">
        <v>1661</v>
      </c>
      <c r="ET1365" s="24">
        <v>1</v>
      </c>
      <c r="EW1365">
        <v>1</v>
      </c>
      <c r="EZ1365">
        <v>3000</v>
      </c>
      <c r="FB1365" t="s">
        <v>246</v>
      </c>
      <c r="FC1365">
        <v>3</v>
      </c>
      <c r="FF1365" s="24">
        <v>3000</v>
      </c>
      <c r="FI1365" t="s">
        <v>246</v>
      </c>
      <c r="FJ1365">
        <v>5</v>
      </c>
      <c r="HC1365" s="24">
        <v>1</v>
      </c>
      <c r="HF1365">
        <v>1</v>
      </c>
      <c r="HH1365" s="24">
        <v>1</v>
      </c>
      <c r="HK1365">
        <v>1</v>
      </c>
      <c r="HN1365">
        <v>40</v>
      </c>
      <c r="HP1365" t="s">
        <v>246</v>
      </c>
      <c r="HQ1365">
        <v>2</v>
      </c>
      <c r="HT1365" s="24">
        <v>40</v>
      </c>
      <c r="HW1365" t="s">
        <v>268</v>
      </c>
      <c r="HX1365">
        <v>2</v>
      </c>
      <c r="IA1365" s="24">
        <v>1</v>
      </c>
      <c r="IB1365" t="s">
        <v>1306</v>
      </c>
    </row>
    <row r="1366" spans="1:236" x14ac:dyDescent="0.2">
      <c r="A1366">
        <v>1</v>
      </c>
      <c r="B1366" t="s">
        <v>1000</v>
      </c>
      <c r="G1366" t="s">
        <v>1293</v>
      </c>
      <c r="H1366" t="s">
        <v>1294</v>
      </c>
      <c r="I1366">
        <v>2006</v>
      </c>
      <c r="J1366" s="24" t="s">
        <v>241</v>
      </c>
      <c r="V1366">
        <v>1</v>
      </c>
      <c r="AP1366" s="24">
        <v>1</v>
      </c>
      <c r="AS1366">
        <v>1</v>
      </c>
      <c r="AU1366" s="24" t="s">
        <v>332</v>
      </c>
      <c r="AW1366">
        <v>60</v>
      </c>
      <c r="AY1366" t="s">
        <v>1661</v>
      </c>
      <c r="BC1366" t="s">
        <v>332</v>
      </c>
      <c r="BD1366">
        <v>60</v>
      </c>
      <c r="BF1366" t="s">
        <v>1661</v>
      </c>
      <c r="BG1366" t="s">
        <v>1311</v>
      </c>
      <c r="BH1366" t="s">
        <v>1298</v>
      </c>
      <c r="ET1366" s="24">
        <v>1</v>
      </c>
      <c r="EW1366">
        <v>1</v>
      </c>
      <c r="EZ1366">
        <v>3000</v>
      </c>
      <c r="FB1366" t="s">
        <v>246</v>
      </c>
      <c r="FC1366">
        <v>3</v>
      </c>
      <c r="FF1366" s="24">
        <v>3000</v>
      </c>
      <c r="FI1366" t="s">
        <v>246</v>
      </c>
      <c r="FJ1366">
        <v>5</v>
      </c>
      <c r="FK1366" t="s">
        <v>1312</v>
      </c>
      <c r="FL1366" t="s">
        <v>1313</v>
      </c>
      <c r="HC1366" s="24">
        <v>1</v>
      </c>
      <c r="HF1366">
        <v>1</v>
      </c>
      <c r="HH1366" s="24">
        <v>1</v>
      </c>
      <c r="HK1366">
        <v>1</v>
      </c>
      <c r="HN1366">
        <v>40</v>
      </c>
      <c r="HP1366" t="s">
        <v>246</v>
      </c>
      <c r="HQ1366">
        <v>2</v>
      </c>
      <c r="HT1366" s="24">
        <v>40</v>
      </c>
      <c r="HW1366" t="s">
        <v>268</v>
      </c>
      <c r="HX1366">
        <v>2</v>
      </c>
      <c r="HY1366" t="s">
        <v>1314</v>
      </c>
      <c r="HZ1366" t="s">
        <v>1313</v>
      </c>
      <c r="IA1366" s="24">
        <v>1</v>
      </c>
      <c r="IB1366" t="s">
        <v>1306</v>
      </c>
    </row>
    <row r="1367" spans="1:236" x14ac:dyDescent="0.2">
      <c r="A1367">
        <v>1</v>
      </c>
      <c r="B1367" t="s">
        <v>1000</v>
      </c>
      <c r="G1367" t="s">
        <v>1293</v>
      </c>
      <c r="H1367" t="s">
        <v>1294</v>
      </c>
      <c r="I1367">
        <v>2005</v>
      </c>
      <c r="J1367" s="24" t="s">
        <v>241</v>
      </c>
      <c r="V1367">
        <v>1</v>
      </c>
      <c r="AP1367" s="24">
        <v>1</v>
      </c>
      <c r="AQ1367" t="s">
        <v>1316</v>
      </c>
      <c r="AR1367" t="s">
        <v>1315</v>
      </c>
      <c r="AS1367">
        <v>1</v>
      </c>
      <c r="AU1367" s="24" t="s">
        <v>332</v>
      </c>
      <c r="AW1367">
        <v>60</v>
      </c>
      <c r="AY1367" t="s">
        <v>1661</v>
      </c>
      <c r="AZ1367" t="s">
        <v>1316</v>
      </c>
      <c r="BA1367" t="s">
        <v>1315</v>
      </c>
      <c r="BC1367" t="s">
        <v>245</v>
      </c>
      <c r="BD1367">
        <v>60</v>
      </c>
      <c r="BF1367" t="s">
        <v>1661</v>
      </c>
      <c r="ET1367" s="24">
        <v>1</v>
      </c>
      <c r="EW1367">
        <v>1</v>
      </c>
      <c r="EZ1367">
        <v>3000</v>
      </c>
      <c r="FB1367" t="s">
        <v>246</v>
      </c>
      <c r="FC1367">
        <v>3</v>
      </c>
      <c r="FF1367" s="24">
        <v>3000</v>
      </c>
      <c r="FI1367" t="s">
        <v>246</v>
      </c>
      <c r="FJ1367">
        <v>5</v>
      </c>
      <c r="HC1367" s="24">
        <v>1</v>
      </c>
      <c r="HF1367">
        <v>1</v>
      </c>
      <c r="HH1367" s="24">
        <v>1</v>
      </c>
      <c r="HK1367">
        <v>1</v>
      </c>
      <c r="HN1367">
        <v>40</v>
      </c>
      <c r="HP1367" t="s">
        <v>246</v>
      </c>
      <c r="HQ1367">
        <v>2</v>
      </c>
      <c r="HT1367" s="24">
        <v>40</v>
      </c>
      <c r="HW1367" t="s">
        <v>268</v>
      </c>
      <c r="HX1367">
        <v>2</v>
      </c>
      <c r="IA1367" s="24">
        <v>1</v>
      </c>
      <c r="IB1367" t="s">
        <v>1306</v>
      </c>
    </row>
    <row r="1368" spans="1:236" x14ac:dyDescent="0.2">
      <c r="A1368">
        <v>1</v>
      </c>
      <c r="B1368" t="s">
        <v>1000</v>
      </c>
      <c r="G1368" t="s">
        <v>1293</v>
      </c>
      <c r="H1368" t="s">
        <v>1294</v>
      </c>
      <c r="I1368">
        <v>2004</v>
      </c>
      <c r="J1368" s="24" t="s">
        <v>241</v>
      </c>
      <c r="V1368">
        <v>1</v>
      </c>
      <c r="AP1368" s="24">
        <v>1</v>
      </c>
      <c r="AS1368">
        <v>1</v>
      </c>
      <c r="AU1368" s="24" t="s">
        <v>245</v>
      </c>
      <c r="AW1368">
        <v>60</v>
      </c>
      <c r="AY1368" t="s">
        <v>1661</v>
      </c>
      <c r="BC1368" t="s">
        <v>245</v>
      </c>
      <c r="BD1368">
        <v>60</v>
      </c>
      <c r="BF1368" t="s">
        <v>1661</v>
      </c>
      <c r="BG1368" t="s">
        <v>1317</v>
      </c>
      <c r="BH1368" t="s">
        <v>1298</v>
      </c>
      <c r="ET1368" s="24">
        <v>1</v>
      </c>
      <c r="EW1368">
        <v>1</v>
      </c>
      <c r="EZ1368">
        <v>3000</v>
      </c>
      <c r="FB1368" t="s">
        <v>246</v>
      </c>
      <c r="FC1368">
        <v>3</v>
      </c>
      <c r="FF1368" s="24">
        <v>3000</v>
      </c>
      <c r="FI1368" t="s">
        <v>246</v>
      </c>
      <c r="FJ1368">
        <v>5</v>
      </c>
      <c r="FK1368" t="s">
        <v>1318</v>
      </c>
      <c r="FL1368" t="s">
        <v>1298</v>
      </c>
      <c r="HC1368" s="24">
        <v>1</v>
      </c>
      <c r="HF1368">
        <v>1</v>
      </c>
      <c r="HH1368" s="24">
        <v>1</v>
      </c>
      <c r="HJ1368" t="s">
        <v>1319</v>
      </c>
      <c r="HK1368">
        <v>1</v>
      </c>
      <c r="HN1368">
        <v>40</v>
      </c>
      <c r="HP1368" t="s">
        <v>246</v>
      </c>
      <c r="HQ1368">
        <v>2</v>
      </c>
      <c r="HT1368" s="24">
        <v>40</v>
      </c>
      <c r="HW1368" t="s">
        <v>268</v>
      </c>
      <c r="HX1368">
        <v>2</v>
      </c>
      <c r="HY1368" t="s">
        <v>1320</v>
      </c>
      <c r="HZ1368" t="s">
        <v>1298</v>
      </c>
      <c r="IA1368" s="24">
        <v>1</v>
      </c>
      <c r="IB1368" t="s">
        <v>1306</v>
      </c>
    </row>
    <row r="1369" spans="1:236" x14ac:dyDescent="0.2">
      <c r="A1369">
        <v>1</v>
      </c>
      <c r="B1369" t="s">
        <v>1000</v>
      </c>
      <c r="G1369" t="s">
        <v>1293</v>
      </c>
      <c r="H1369" t="s">
        <v>1294</v>
      </c>
      <c r="I1369">
        <v>2003</v>
      </c>
      <c r="J1369" s="24" t="s">
        <v>241</v>
      </c>
      <c r="V1369">
        <v>1</v>
      </c>
      <c r="AP1369" s="24">
        <v>1</v>
      </c>
      <c r="AS1369">
        <v>1</v>
      </c>
      <c r="AU1369" s="24" t="s">
        <v>245</v>
      </c>
      <c r="AW1369">
        <v>60</v>
      </c>
      <c r="AY1369" t="s">
        <v>1661</v>
      </c>
      <c r="BC1369" t="s">
        <v>245</v>
      </c>
      <c r="BD1369">
        <v>60</v>
      </c>
      <c r="BF1369" t="s">
        <v>1661</v>
      </c>
      <c r="ET1369" s="24">
        <v>1</v>
      </c>
      <c r="EW1369">
        <v>1</v>
      </c>
      <c r="EZ1369">
        <v>3000</v>
      </c>
      <c r="FB1369" t="s">
        <v>246</v>
      </c>
      <c r="FC1369">
        <v>3</v>
      </c>
      <c r="FF1369" s="24">
        <v>3000</v>
      </c>
      <c r="FI1369" t="s">
        <v>246</v>
      </c>
      <c r="FJ1369">
        <v>5</v>
      </c>
      <c r="HC1369" s="24">
        <v>1</v>
      </c>
      <c r="HF1369">
        <v>1</v>
      </c>
      <c r="HH1369" s="24">
        <v>1</v>
      </c>
      <c r="HK1369">
        <v>1</v>
      </c>
      <c r="HN1369">
        <v>40</v>
      </c>
      <c r="HP1369" t="s">
        <v>246</v>
      </c>
      <c r="HQ1369">
        <v>2</v>
      </c>
      <c r="HT1369" s="24">
        <v>40</v>
      </c>
      <c r="HW1369" t="s">
        <v>268</v>
      </c>
      <c r="HX1369">
        <v>2</v>
      </c>
      <c r="IA1369" s="24">
        <v>1</v>
      </c>
      <c r="IB1369" t="s">
        <v>1306</v>
      </c>
    </row>
    <row r="1370" spans="1:236" x14ac:dyDescent="0.2">
      <c r="A1370">
        <v>1</v>
      </c>
      <c r="B1370" t="s">
        <v>1000</v>
      </c>
      <c r="G1370" t="s">
        <v>1293</v>
      </c>
      <c r="H1370" t="s">
        <v>1294</v>
      </c>
      <c r="I1370">
        <v>2002</v>
      </c>
      <c r="J1370" s="24" t="s">
        <v>241</v>
      </c>
      <c r="V1370">
        <v>1</v>
      </c>
      <c r="AP1370" s="24">
        <v>1</v>
      </c>
      <c r="AS1370">
        <v>1</v>
      </c>
      <c r="AU1370" s="24" t="s">
        <v>245</v>
      </c>
      <c r="AW1370">
        <v>60</v>
      </c>
      <c r="AY1370" t="s">
        <v>1661</v>
      </c>
      <c r="BC1370" t="s">
        <v>245</v>
      </c>
      <c r="BD1370">
        <v>60</v>
      </c>
      <c r="BF1370" t="s">
        <v>1661</v>
      </c>
      <c r="ET1370" s="24">
        <v>1</v>
      </c>
      <c r="EW1370">
        <v>1</v>
      </c>
      <c r="EZ1370">
        <v>3000</v>
      </c>
      <c r="FB1370" t="s">
        <v>246</v>
      </c>
      <c r="FC1370">
        <v>3</v>
      </c>
      <c r="FF1370" s="24">
        <v>3000</v>
      </c>
      <c r="FI1370" t="s">
        <v>246</v>
      </c>
      <c r="FJ1370">
        <v>5</v>
      </c>
      <c r="HC1370" s="24">
        <v>1</v>
      </c>
      <c r="HF1370">
        <v>1</v>
      </c>
      <c r="HH1370" s="24">
        <v>1</v>
      </c>
      <c r="HK1370">
        <v>1</v>
      </c>
      <c r="HN1370">
        <v>40</v>
      </c>
      <c r="HP1370" t="s">
        <v>246</v>
      </c>
      <c r="HQ1370">
        <v>2</v>
      </c>
      <c r="HT1370" s="24">
        <v>40</v>
      </c>
      <c r="HW1370" t="s">
        <v>268</v>
      </c>
      <c r="HX1370">
        <v>2</v>
      </c>
      <c r="IA1370" s="24">
        <v>1</v>
      </c>
      <c r="IB1370" t="s">
        <v>1306</v>
      </c>
    </row>
    <row r="1371" spans="1:236" x14ac:dyDescent="0.2">
      <c r="A1371">
        <v>1</v>
      </c>
      <c r="B1371" t="s">
        <v>1000</v>
      </c>
      <c r="G1371" t="s">
        <v>1293</v>
      </c>
      <c r="H1371" t="s">
        <v>1294</v>
      </c>
      <c r="I1371">
        <v>2001</v>
      </c>
      <c r="J1371" s="24" t="s">
        <v>241</v>
      </c>
      <c r="V1371">
        <v>1</v>
      </c>
      <c r="AP1371" s="24">
        <v>1</v>
      </c>
      <c r="AS1371">
        <v>1</v>
      </c>
      <c r="AU1371" s="24" t="s">
        <v>245</v>
      </c>
      <c r="AW1371">
        <v>60</v>
      </c>
      <c r="AY1371" t="s">
        <v>1661</v>
      </c>
      <c r="BC1371" t="s">
        <v>245</v>
      </c>
      <c r="BD1371">
        <v>60</v>
      </c>
      <c r="BF1371" t="s">
        <v>1661</v>
      </c>
      <c r="BG1371" t="s">
        <v>1321</v>
      </c>
      <c r="BH1371" t="s">
        <v>1298</v>
      </c>
      <c r="ET1371" s="24">
        <v>1</v>
      </c>
      <c r="EW1371">
        <v>1</v>
      </c>
      <c r="EZ1371">
        <v>3000</v>
      </c>
      <c r="FB1371" t="s">
        <v>246</v>
      </c>
      <c r="FC1371">
        <v>3</v>
      </c>
      <c r="FF1371" s="24">
        <v>3000</v>
      </c>
      <c r="FI1371" t="s">
        <v>246</v>
      </c>
      <c r="FJ1371">
        <v>5</v>
      </c>
      <c r="FK1371" t="s">
        <v>1321</v>
      </c>
      <c r="FL1371" t="s">
        <v>1298</v>
      </c>
      <c r="HC1371" s="24">
        <v>1</v>
      </c>
      <c r="HF1371">
        <v>1</v>
      </c>
      <c r="HH1371" s="24">
        <v>1</v>
      </c>
      <c r="HK1371">
        <v>1</v>
      </c>
      <c r="HN1371">
        <v>40</v>
      </c>
      <c r="HP1371" t="s">
        <v>246</v>
      </c>
      <c r="HQ1371">
        <v>2</v>
      </c>
      <c r="HT1371" s="24">
        <v>40</v>
      </c>
      <c r="HW1371" t="s">
        <v>268</v>
      </c>
      <c r="HX1371">
        <v>2</v>
      </c>
      <c r="HY1371" t="s">
        <v>1321</v>
      </c>
      <c r="HZ1371" t="s">
        <v>1298</v>
      </c>
      <c r="IA1371" s="24">
        <v>1</v>
      </c>
      <c r="IB1371" t="s">
        <v>1306</v>
      </c>
    </row>
    <row r="1372" spans="1:236" x14ac:dyDescent="0.2">
      <c r="A1372">
        <v>1</v>
      </c>
      <c r="B1372" t="s">
        <v>1000</v>
      </c>
      <c r="G1372" t="s">
        <v>1293</v>
      </c>
      <c r="H1372" t="s">
        <v>1294</v>
      </c>
      <c r="I1372">
        <v>2000</v>
      </c>
      <c r="J1372" s="24" t="s">
        <v>241</v>
      </c>
      <c r="V1372">
        <v>1</v>
      </c>
      <c r="AP1372" s="24">
        <v>1</v>
      </c>
      <c r="AS1372">
        <v>1</v>
      </c>
      <c r="AU1372" s="24" t="s">
        <v>245</v>
      </c>
      <c r="AW1372">
        <v>60</v>
      </c>
      <c r="AY1372" t="s">
        <v>1661</v>
      </c>
      <c r="ET1372" s="24">
        <v>1</v>
      </c>
      <c r="EW1372">
        <v>1</v>
      </c>
      <c r="EZ1372">
        <v>3000</v>
      </c>
      <c r="FB1372" t="s">
        <v>246</v>
      </c>
      <c r="FC1372">
        <v>3</v>
      </c>
      <c r="FF1372" s="24">
        <v>-777</v>
      </c>
      <c r="HC1372" s="24">
        <v>1</v>
      </c>
      <c r="HF1372">
        <v>1</v>
      </c>
      <c r="HH1372" s="24">
        <v>1</v>
      </c>
      <c r="HK1372">
        <v>1</v>
      </c>
      <c r="HN1372">
        <v>40</v>
      </c>
      <c r="HP1372" t="s">
        <v>246</v>
      </c>
      <c r="HQ1372">
        <v>2</v>
      </c>
      <c r="HT1372" s="24">
        <v>-777</v>
      </c>
      <c r="IA1372" s="24">
        <v>1</v>
      </c>
      <c r="IB1372" t="s">
        <v>1306</v>
      </c>
    </row>
    <row r="1373" spans="1:236" x14ac:dyDescent="0.2">
      <c r="A1373">
        <v>1</v>
      </c>
      <c r="B1373" t="s">
        <v>1000</v>
      </c>
      <c r="G1373" t="s">
        <v>1293</v>
      </c>
      <c r="H1373" t="s">
        <v>1294</v>
      </c>
      <c r="I1373">
        <v>1999</v>
      </c>
      <c r="J1373" s="24" t="s">
        <v>241</v>
      </c>
      <c r="V1373">
        <v>1</v>
      </c>
      <c r="AP1373" s="24">
        <v>1</v>
      </c>
      <c r="AS1373">
        <v>1</v>
      </c>
      <c r="AU1373" s="24" t="s">
        <v>245</v>
      </c>
      <c r="AW1373">
        <v>60</v>
      </c>
      <c r="AY1373" t="s">
        <v>1661</v>
      </c>
      <c r="ET1373" s="24">
        <v>1</v>
      </c>
      <c r="EW1373">
        <v>1</v>
      </c>
      <c r="EZ1373">
        <v>3000</v>
      </c>
      <c r="FB1373" t="s">
        <v>246</v>
      </c>
      <c r="FC1373">
        <v>3</v>
      </c>
      <c r="FF1373" s="24">
        <v>-777</v>
      </c>
      <c r="HC1373" s="24">
        <v>1</v>
      </c>
      <c r="HF1373">
        <v>1</v>
      </c>
      <c r="HH1373" s="24">
        <v>1</v>
      </c>
      <c r="HK1373">
        <v>1</v>
      </c>
      <c r="HN1373">
        <v>40</v>
      </c>
      <c r="HP1373" t="s">
        <v>246</v>
      </c>
      <c r="HQ1373">
        <v>2</v>
      </c>
      <c r="HT1373" s="24">
        <v>-777</v>
      </c>
      <c r="IA1373" s="24">
        <v>1</v>
      </c>
      <c r="IB1373" t="s">
        <v>1306</v>
      </c>
    </row>
    <row r="1374" spans="1:236" x14ac:dyDescent="0.2">
      <c r="A1374">
        <v>1</v>
      </c>
      <c r="B1374" t="s">
        <v>1000</v>
      </c>
      <c r="G1374" t="s">
        <v>1293</v>
      </c>
      <c r="H1374" t="s">
        <v>1294</v>
      </c>
      <c r="I1374">
        <v>1998</v>
      </c>
      <c r="J1374" s="24" t="s">
        <v>241</v>
      </c>
      <c r="V1374">
        <v>1</v>
      </c>
      <c r="AP1374" s="24">
        <v>1</v>
      </c>
      <c r="AS1374">
        <v>1</v>
      </c>
      <c r="AU1374" s="24" t="s">
        <v>245</v>
      </c>
      <c r="AW1374">
        <v>60</v>
      </c>
      <c r="AY1374" t="s">
        <v>1661</v>
      </c>
      <c r="ET1374" s="24">
        <v>1</v>
      </c>
      <c r="EW1374">
        <v>1</v>
      </c>
      <c r="EZ1374">
        <v>3000</v>
      </c>
      <c r="FB1374" t="s">
        <v>246</v>
      </c>
      <c r="FC1374">
        <v>3</v>
      </c>
      <c r="FF1374" s="24">
        <v>-777</v>
      </c>
      <c r="HC1374" s="24">
        <v>1</v>
      </c>
      <c r="HF1374">
        <v>1</v>
      </c>
      <c r="HH1374" s="24">
        <v>1</v>
      </c>
      <c r="HK1374">
        <v>1</v>
      </c>
      <c r="HN1374">
        <v>40</v>
      </c>
      <c r="HP1374" t="s">
        <v>246</v>
      </c>
      <c r="HQ1374">
        <v>2</v>
      </c>
      <c r="HT1374" s="24">
        <v>-777</v>
      </c>
      <c r="IA1374" s="24">
        <v>1</v>
      </c>
      <c r="IB1374" t="s">
        <v>1306</v>
      </c>
    </row>
    <row r="1375" spans="1:236" x14ac:dyDescent="0.2">
      <c r="A1375">
        <v>1</v>
      </c>
      <c r="B1375" t="s">
        <v>1000</v>
      </c>
      <c r="G1375" t="s">
        <v>1293</v>
      </c>
      <c r="H1375" t="s">
        <v>1294</v>
      </c>
      <c r="I1375">
        <v>1997</v>
      </c>
      <c r="J1375" s="24" t="s">
        <v>241</v>
      </c>
      <c r="V1375">
        <v>1</v>
      </c>
      <c r="AP1375" s="24">
        <v>1</v>
      </c>
      <c r="AQ1375" t="s">
        <v>1323</v>
      </c>
      <c r="AR1375" t="s">
        <v>1322</v>
      </c>
      <c r="AS1375">
        <v>1</v>
      </c>
      <c r="AU1375" s="24" t="s">
        <v>245</v>
      </c>
      <c r="AW1375">
        <v>60</v>
      </c>
      <c r="AY1375" t="s">
        <v>1661</v>
      </c>
      <c r="AZ1375" t="s">
        <v>1323</v>
      </c>
      <c r="BA1375" t="s">
        <v>1322</v>
      </c>
      <c r="ET1375" s="24">
        <v>1</v>
      </c>
      <c r="EW1375">
        <v>1</v>
      </c>
      <c r="EZ1375">
        <v>3000</v>
      </c>
      <c r="FB1375" t="s">
        <v>246</v>
      </c>
      <c r="FC1375">
        <v>3</v>
      </c>
      <c r="FD1375" t="s">
        <v>1324</v>
      </c>
      <c r="FE1375" t="s">
        <v>1325</v>
      </c>
      <c r="FF1375" s="24">
        <v>-777</v>
      </c>
      <c r="HC1375" s="24">
        <v>1</v>
      </c>
      <c r="HF1375">
        <v>1</v>
      </c>
      <c r="HH1375" s="24">
        <v>1</v>
      </c>
      <c r="HK1375">
        <v>1</v>
      </c>
      <c r="HN1375">
        <v>40</v>
      </c>
      <c r="HP1375" t="s">
        <v>246</v>
      </c>
      <c r="HQ1375">
        <v>2</v>
      </c>
      <c r="HT1375" s="24">
        <v>-777</v>
      </c>
      <c r="IA1375" s="24">
        <v>1</v>
      </c>
      <c r="IB1375" t="s">
        <v>1306</v>
      </c>
    </row>
    <row r="1376" spans="1:236" x14ac:dyDescent="0.2">
      <c r="A1376">
        <v>1</v>
      </c>
      <c r="B1376" t="s">
        <v>1000</v>
      </c>
      <c r="G1376" t="s">
        <v>1293</v>
      </c>
      <c r="H1376" t="s">
        <v>1294</v>
      </c>
      <c r="I1376">
        <v>1996</v>
      </c>
      <c r="J1376" s="24" t="s">
        <v>241</v>
      </c>
      <c r="V1376">
        <v>1</v>
      </c>
      <c r="AP1376" s="24">
        <v>1</v>
      </c>
      <c r="AS1376">
        <v>1</v>
      </c>
      <c r="AU1376" s="24" t="s">
        <v>332</v>
      </c>
      <c r="ET1376" s="24">
        <v>1</v>
      </c>
      <c r="EW1376">
        <v>1</v>
      </c>
      <c r="EZ1376">
        <v>3000</v>
      </c>
      <c r="FB1376" t="s">
        <v>246</v>
      </c>
      <c r="FC1376">
        <v>3</v>
      </c>
      <c r="FF1376" s="24">
        <v>-777</v>
      </c>
      <c r="HC1376" s="24">
        <v>1</v>
      </c>
      <c r="HF1376">
        <v>1</v>
      </c>
      <c r="HH1376" s="24">
        <v>1</v>
      </c>
      <c r="HK1376">
        <v>1</v>
      </c>
      <c r="HN1376">
        <v>40</v>
      </c>
      <c r="HP1376" t="s">
        <v>246</v>
      </c>
      <c r="HQ1376">
        <v>2</v>
      </c>
      <c r="HT1376" s="24">
        <v>-777</v>
      </c>
    </row>
    <row r="1377" spans="1:238" x14ac:dyDescent="0.2">
      <c r="A1377">
        <v>1</v>
      </c>
      <c r="B1377" t="s">
        <v>1000</v>
      </c>
      <c r="G1377" t="s">
        <v>1293</v>
      </c>
      <c r="H1377" t="s">
        <v>1294</v>
      </c>
      <c r="I1377">
        <v>1995</v>
      </c>
      <c r="J1377" s="24" t="s">
        <v>241</v>
      </c>
      <c r="V1377">
        <v>1</v>
      </c>
      <c r="AP1377" s="24">
        <v>1</v>
      </c>
      <c r="AS1377">
        <v>1</v>
      </c>
      <c r="AU1377" s="24" t="s">
        <v>332</v>
      </c>
      <c r="ET1377" s="24">
        <v>1</v>
      </c>
      <c r="EW1377">
        <v>1</v>
      </c>
      <c r="EZ1377">
        <v>3000</v>
      </c>
      <c r="FB1377" t="s">
        <v>246</v>
      </c>
      <c r="FC1377">
        <v>3</v>
      </c>
      <c r="FF1377" s="24">
        <v>-777</v>
      </c>
      <c r="HC1377" s="24">
        <v>1</v>
      </c>
      <c r="HF1377">
        <v>1</v>
      </c>
      <c r="HH1377" s="24">
        <v>1</v>
      </c>
      <c r="HK1377">
        <v>1</v>
      </c>
      <c r="HN1377">
        <v>40</v>
      </c>
      <c r="HP1377" t="s">
        <v>246</v>
      </c>
      <c r="HQ1377">
        <v>2</v>
      </c>
      <c r="HT1377" s="24">
        <v>-777</v>
      </c>
    </row>
    <row r="1378" spans="1:238" x14ac:dyDescent="0.2">
      <c r="A1378">
        <v>1</v>
      </c>
      <c r="B1378" t="s">
        <v>1000</v>
      </c>
      <c r="G1378" t="s">
        <v>1293</v>
      </c>
      <c r="H1378" t="s">
        <v>1294</v>
      </c>
      <c r="I1378">
        <v>1994</v>
      </c>
      <c r="J1378" s="24" t="s">
        <v>241</v>
      </c>
      <c r="V1378">
        <v>1</v>
      </c>
      <c r="AP1378" s="24">
        <v>1</v>
      </c>
      <c r="AS1378">
        <v>1</v>
      </c>
      <c r="AU1378" s="24" t="s">
        <v>332</v>
      </c>
      <c r="ET1378" s="24">
        <v>1</v>
      </c>
      <c r="EW1378">
        <v>1</v>
      </c>
      <c r="EZ1378">
        <v>3000</v>
      </c>
      <c r="FB1378" t="s">
        <v>246</v>
      </c>
      <c r="FC1378">
        <v>3</v>
      </c>
      <c r="FF1378" s="24">
        <v>-777</v>
      </c>
      <c r="HC1378" s="24">
        <v>1</v>
      </c>
      <c r="HF1378">
        <v>1</v>
      </c>
      <c r="HH1378" s="24">
        <v>1</v>
      </c>
      <c r="HK1378">
        <v>1</v>
      </c>
      <c r="HN1378">
        <v>40</v>
      </c>
      <c r="HP1378" t="s">
        <v>246</v>
      </c>
      <c r="HQ1378">
        <v>2</v>
      </c>
      <c r="HT1378" s="24">
        <v>-777</v>
      </c>
    </row>
    <row r="1379" spans="1:238" x14ac:dyDescent="0.2">
      <c r="A1379">
        <v>1</v>
      </c>
      <c r="B1379" t="s">
        <v>1000</v>
      </c>
      <c r="D1379" t="s">
        <v>1592</v>
      </c>
      <c r="G1379" t="s">
        <v>1293</v>
      </c>
      <c r="H1379" t="s">
        <v>1294</v>
      </c>
      <c r="I1379">
        <v>1993</v>
      </c>
      <c r="J1379" s="24" t="s">
        <v>241</v>
      </c>
      <c r="V1379">
        <v>1</v>
      </c>
      <c r="X1379" t="s">
        <v>1295</v>
      </c>
      <c r="AP1379" s="24">
        <v>1</v>
      </c>
      <c r="AQ1379" t="s">
        <v>1673</v>
      </c>
      <c r="AR1379" t="s">
        <v>1295</v>
      </c>
      <c r="AS1379">
        <v>1</v>
      </c>
      <c r="AU1379" s="24" t="s">
        <v>332</v>
      </c>
      <c r="AZ1379" t="s">
        <v>1326</v>
      </c>
      <c r="BA1379" t="s">
        <v>1295</v>
      </c>
      <c r="ET1379" s="24">
        <v>1</v>
      </c>
      <c r="EV1379" t="s">
        <v>1299</v>
      </c>
      <c r="EW1379">
        <v>1</v>
      </c>
      <c r="EZ1379">
        <v>3000</v>
      </c>
      <c r="FB1379" t="s">
        <v>246</v>
      </c>
      <c r="FC1379">
        <v>3</v>
      </c>
      <c r="FD1379" t="s">
        <v>1327</v>
      </c>
      <c r="FE1379" t="s">
        <v>1299</v>
      </c>
      <c r="FF1379" s="24">
        <v>-777</v>
      </c>
      <c r="HC1379" s="24">
        <v>1</v>
      </c>
      <c r="HE1379" t="s">
        <v>1302</v>
      </c>
      <c r="HF1379">
        <v>1</v>
      </c>
      <c r="HH1379" s="24">
        <v>1</v>
      </c>
      <c r="HI1379" t="s">
        <v>1328</v>
      </c>
      <c r="HJ1379" t="s">
        <v>1329</v>
      </c>
      <c r="HK1379">
        <v>1</v>
      </c>
      <c r="HN1379">
        <v>40</v>
      </c>
      <c r="HP1379" t="s">
        <v>246</v>
      </c>
      <c r="HQ1379">
        <v>2</v>
      </c>
      <c r="HR1379" t="s">
        <v>1328</v>
      </c>
      <c r="HS1379" t="s">
        <v>1329</v>
      </c>
      <c r="HT1379" s="24">
        <v>-777</v>
      </c>
    </row>
    <row r="1380" spans="1:238" x14ac:dyDescent="0.2">
      <c r="A1380">
        <v>0</v>
      </c>
      <c r="G1380" t="s">
        <v>1293</v>
      </c>
      <c r="H1380" t="s">
        <v>1294</v>
      </c>
      <c r="I1380">
        <v>1992</v>
      </c>
    </row>
    <row r="1381" spans="1:238" s="7" customFormat="1" ht="16" thickBot="1" x14ac:dyDescent="0.25">
      <c r="A1381" s="7">
        <v>0</v>
      </c>
      <c r="G1381" s="7" t="s">
        <v>1293</v>
      </c>
      <c r="H1381" t="s">
        <v>1294</v>
      </c>
      <c r="I1381" s="7">
        <v>1991</v>
      </c>
      <c r="J1381" s="25"/>
      <c r="Y1381" s="25"/>
      <c r="AE1381" s="25"/>
      <c r="AJ1381" s="25"/>
      <c r="AM1381" s="25"/>
      <c r="AP1381" s="25"/>
      <c r="AU1381" s="25"/>
      <c r="BB1381" s="25"/>
      <c r="BI1381" s="25"/>
      <c r="BP1381" s="25"/>
      <c r="BW1381" s="25"/>
      <c r="CD1381" s="25"/>
      <c r="CK1381" s="25"/>
      <c r="CR1381" s="25"/>
      <c r="CY1381" s="25"/>
      <c r="DF1381" s="25"/>
      <c r="DM1381" s="25"/>
      <c r="DR1381" s="25"/>
      <c r="DY1381" s="25"/>
      <c r="EF1381" s="25"/>
      <c r="EM1381" s="25"/>
      <c r="ET1381" s="25"/>
      <c r="EY1381" s="25"/>
      <c r="FF1381" s="25"/>
      <c r="FM1381" s="25"/>
      <c r="FT1381" s="25"/>
      <c r="GA1381" s="25"/>
      <c r="GH1381" s="25"/>
      <c r="GO1381" s="25"/>
      <c r="GV1381" s="25"/>
      <c r="HC1381" s="25"/>
      <c r="HH1381" s="25"/>
      <c r="HM1381" s="25"/>
      <c r="HT1381" s="25"/>
      <c r="IA1381" s="25"/>
    </row>
    <row r="1382" spans="1:238" x14ac:dyDescent="0.2">
      <c r="A1382">
        <v>1</v>
      </c>
      <c r="B1382" t="s">
        <v>424</v>
      </c>
      <c r="G1382" t="s">
        <v>1330</v>
      </c>
      <c r="H1382" t="s">
        <v>1331</v>
      </c>
      <c r="I1382">
        <v>2020</v>
      </c>
      <c r="J1382" s="24" t="s">
        <v>241</v>
      </c>
      <c r="V1382">
        <v>1</v>
      </c>
      <c r="X1382" t="s">
        <v>1332</v>
      </c>
      <c r="AP1382" s="24">
        <v>1</v>
      </c>
      <c r="AR1382" t="s">
        <v>1332</v>
      </c>
      <c r="AS1382">
        <v>2</v>
      </c>
      <c r="BB1382" s="24" t="s">
        <v>245</v>
      </c>
      <c r="BG1382" t="s">
        <v>1333</v>
      </c>
      <c r="BH1382" t="s">
        <v>1334</v>
      </c>
      <c r="ET1382" s="24">
        <v>1</v>
      </c>
      <c r="EU1382" t="s">
        <v>1336</v>
      </c>
      <c r="EV1382" t="s">
        <v>1335</v>
      </c>
      <c r="EW1382">
        <v>2</v>
      </c>
      <c r="FF1382" s="24">
        <v>3400</v>
      </c>
      <c r="FI1382" t="s">
        <v>246</v>
      </c>
      <c r="FJ1382">
        <v>4</v>
      </c>
      <c r="FK1382" t="s">
        <v>1336</v>
      </c>
      <c r="FL1382" t="s">
        <v>1337</v>
      </c>
      <c r="HC1382" s="24">
        <v>1</v>
      </c>
      <c r="HE1382" t="s">
        <v>1338</v>
      </c>
      <c r="HF1382">
        <v>2</v>
      </c>
      <c r="HH1382" s="24">
        <v>1</v>
      </c>
      <c r="HI1382" t="s">
        <v>1339</v>
      </c>
      <c r="HJ1382" t="s">
        <v>1340</v>
      </c>
      <c r="HK1382">
        <v>1</v>
      </c>
      <c r="HM1382" s="24">
        <v>-222</v>
      </c>
      <c r="HR1382" t="s">
        <v>1339</v>
      </c>
      <c r="HS1382" t="s">
        <v>1341</v>
      </c>
      <c r="HU1382">
        <v>20</v>
      </c>
      <c r="HW1382" t="s">
        <v>246</v>
      </c>
      <c r="HX1382">
        <v>1</v>
      </c>
      <c r="HY1382" t="s">
        <v>1342</v>
      </c>
      <c r="HZ1382" t="s">
        <v>1343</v>
      </c>
      <c r="IA1382" s="24">
        <v>1</v>
      </c>
      <c r="IB1382" t="s">
        <v>786</v>
      </c>
      <c r="ID1382" t="s">
        <v>1674</v>
      </c>
    </row>
    <row r="1383" spans="1:238" x14ac:dyDescent="0.2">
      <c r="A1383">
        <v>1</v>
      </c>
      <c r="B1383" t="s">
        <v>424</v>
      </c>
      <c r="G1383" t="s">
        <v>1330</v>
      </c>
      <c r="H1383" t="s">
        <v>1331</v>
      </c>
      <c r="I1383">
        <v>2019</v>
      </c>
      <c r="J1383" s="24" t="s">
        <v>241</v>
      </c>
      <c r="V1383">
        <v>1</v>
      </c>
      <c r="AP1383" s="24">
        <v>1</v>
      </c>
      <c r="AS1383">
        <v>2</v>
      </c>
      <c r="BB1383" s="24" t="s">
        <v>245</v>
      </c>
      <c r="ET1383" s="24">
        <v>1</v>
      </c>
      <c r="EW1383">
        <v>2</v>
      </c>
      <c r="FF1383" s="24">
        <v>3400</v>
      </c>
      <c r="FI1383" t="s">
        <v>246</v>
      </c>
      <c r="FJ1383">
        <v>4</v>
      </c>
      <c r="HC1383" s="24">
        <v>1</v>
      </c>
      <c r="HF1383">
        <v>2</v>
      </c>
      <c r="HH1383" s="24">
        <v>1</v>
      </c>
      <c r="HK1383">
        <v>1</v>
      </c>
      <c r="HM1383" s="24">
        <v>-222</v>
      </c>
      <c r="HU1383">
        <v>20</v>
      </c>
      <c r="HW1383" t="s">
        <v>246</v>
      </c>
      <c r="HX1383">
        <v>1</v>
      </c>
      <c r="IA1383" s="24">
        <v>1</v>
      </c>
      <c r="IB1383" t="s">
        <v>786</v>
      </c>
    </row>
    <row r="1384" spans="1:238" x14ac:dyDescent="0.2">
      <c r="A1384">
        <v>1</v>
      </c>
      <c r="B1384" t="s">
        <v>424</v>
      </c>
      <c r="G1384" t="s">
        <v>1330</v>
      </c>
      <c r="H1384" t="s">
        <v>1331</v>
      </c>
      <c r="I1384">
        <v>2018</v>
      </c>
      <c r="J1384" s="24" t="s">
        <v>241</v>
      </c>
      <c r="V1384">
        <v>1</v>
      </c>
      <c r="AP1384" s="24">
        <v>1</v>
      </c>
      <c r="AS1384">
        <v>2</v>
      </c>
      <c r="BB1384" s="24" t="s">
        <v>245</v>
      </c>
      <c r="ET1384" s="24">
        <v>1</v>
      </c>
      <c r="EW1384">
        <v>2</v>
      </c>
      <c r="FF1384" s="24">
        <v>3400</v>
      </c>
      <c r="FI1384" t="s">
        <v>246</v>
      </c>
      <c r="FJ1384">
        <v>4</v>
      </c>
      <c r="HC1384" s="24">
        <v>1</v>
      </c>
      <c r="HF1384">
        <v>2</v>
      </c>
      <c r="HH1384" s="24">
        <v>1</v>
      </c>
      <c r="HK1384">
        <v>1</v>
      </c>
      <c r="HM1384" s="24">
        <v>-222</v>
      </c>
      <c r="HU1384">
        <v>20</v>
      </c>
      <c r="HW1384" t="s">
        <v>246</v>
      </c>
      <c r="HX1384">
        <v>1</v>
      </c>
      <c r="IA1384" s="24">
        <v>1</v>
      </c>
      <c r="IB1384" t="s">
        <v>786</v>
      </c>
    </row>
    <row r="1385" spans="1:238" x14ac:dyDescent="0.2">
      <c r="A1385">
        <v>1</v>
      </c>
      <c r="B1385" t="s">
        <v>424</v>
      </c>
      <c r="G1385" t="s">
        <v>1330</v>
      </c>
      <c r="H1385" t="s">
        <v>1331</v>
      </c>
      <c r="I1385">
        <v>2017</v>
      </c>
      <c r="J1385" s="24" t="s">
        <v>241</v>
      </c>
      <c r="V1385">
        <v>1</v>
      </c>
      <c r="AP1385" s="24">
        <v>1</v>
      </c>
      <c r="AS1385">
        <v>2</v>
      </c>
      <c r="BB1385" s="24" t="s">
        <v>245</v>
      </c>
      <c r="ET1385" s="24">
        <v>1</v>
      </c>
      <c r="EW1385">
        <v>2</v>
      </c>
      <c r="FF1385" s="24">
        <v>3400</v>
      </c>
      <c r="FI1385" t="s">
        <v>246</v>
      </c>
      <c r="FJ1385">
        <v>4</v>
      </c>
      <c r="HC1385" s="24">
        <v>1</v>
      </c>
      <c r="HF1385">
        <v>2</v>
      </c>
      <c r="HH1385" s="24">
        <v>1</v>
      </c>
      <c r="HK1385">
        <v>1</v>
      </c>
      <c r="HM1385" s="24">
        <v>-222</v>
      </c>
      <c r="HU1385">
        <v>20</v>
      </c>
      <c r="HW1385" t="s">
        <v>246</v>
      </c>
      <c r="HX1385">
        <v>1</v>
      </c>
      <c r="IA1385" s="24">
        <v>1</v>
      </c>
      <c r="IB1385" t="s">
        <v>786</v>
      </c>
    </row>
    <row r="1386" spans="1:238" x14ac:dyDescent="0.2">
      <c r="A1386">
        <v>1</v>
      </c>
      <c r="B1386" t="s">
        <v>424</v>
      </c>
      <c r="G1386" t="s">
        <v>1330</v>
      </c>
      <c r="H1386" t="s">
        <v>1331</v>
      </c>
      <c r="I1386">
        <v>2016</v>
      </c>
      <c r="J1386" s="24" t="s">
        <v>241</v>
      </c>
      <c r="V1386">
        <v>1</v>
      </c>
      <c r="AP1386" s="24">
        <v>1</v>
      </c>
      <c r="AS1386">
        <v>2</v>
      </c>
      <c r="BB1386" s="24" t="s">
        <v>245</v>
      </c>
      <c r="ET1386" s="24">
        <v>1</v>
      </c>
      <c r="EW1386">
        <v>2</v>
      </c>
      <c r="FF1386" s="24">
        <v>3400</v>
      </c>
      <c r="FI1386" t="s">
        <v>246</v>
      </c>
      <c r="FJ1386">
        <v>4</v>
      </c>
      <c r="HC1386" s="24">
        <v>1</v>
      </c>
      <c r="HF1386">
        <v>2</v>
      </c>
      <c r="HH1386" s="24">
        <v>1</v>
      </c>
      <c r="HK1386">
        <v>1</v>
      </c>
      <c r="HM1386" s="24">
        <v>-222</v>
      </c>
      <c r="HU1386">
        <v>20</v>
      </c>
      <c r="HW1386" t="s">
        <v>246</v>
      </c>
      <c r="HX1386">
        <v>1</v>
      </c>
      <c r="IA1386" s="24">
        <v>1</v>
      </c>
      <c r="IB1386" t="s">
        <v>786</v>
      </c>
    </row>
    <row r="1387" spans="1:238" x14ac:dyDescent="0.2">
      <c r="A1387">
        <v>1</v>
      </c>
      <c r="B1387" t="s">
        <v>424</v>
      </c>
      <c r="G1387" t="s">
        <v>1330</v>
      </c>
      <c r="H1387" t="s">
        <v>1331</v>
      </c>
      <c r="I1387">
        <v>2015</v>
      </c>
      <c r="J1387" s="24" t="s">
        <v>241</v>
      </c>
      <c r="V1387">
        <v>1</v>
      </c>
      <c r="AP1387" s="24">
        <v>1</v>
      </c>
      <c r="AS1387">
        <v>2</v>
      </c>
      <c r="BB1387" s="24" t="s">
        <v>245</v>
      </c>
      <c r="ET1387" s="24">
        <v>1</v>
      </c>
      <c r="EW1387">
        <v>2</v>
      </c>
      <c r="FF1387" s="24">
        <v>3400</v>
      </c>
      <c r="FI1387" t="s">
        <v>246</v>
      </c>
      <c r="FJ1387">
        <v>4</v>
      </c>
      <c r="HC1387" s="24">
        <v>1</v>
      </c>
      <c r="HF1387">
        <v>2</v>
      </c>
      <c r="HH1387" s="24">
        <v>1</v>
      </c>
      <c r="HK1387">
        <v>1</v>
      </c>
      <c r="HM1387" s="24">
        <v>-222</v>
      </c>
      <c r="HU1387">
        <v>20</v>
      </c>
      <c r="HW1387" t="s">
        <v>246</v>
      </c>
      <c r="HX1387">
        <v>1</v>
      </c>
      <c r="IA1387" s="24">
        <v>1</v>
      </c>
      <c r="IB1387" t="s">
        <v>786</v>
      </c>
    </row>
    <row r="1388" spans="1:238" x14ac:dyDescent="0.2">
      <c r="A1388">
        <v>1</v>
      </c>
      <c r="B1388" t="s">
        <v>424</v>
      </c>
      <c r="G1388" t="s">
        <v>1330</v>
      </c>
      <c r="H1388" t="s">
        <v>1331</v>
      </c>
      <c r="I1388">
        <v>2014</v>
      </c>
      <c r="J1388" s="24" t="s">
        <v>241</v>
      </c>
      <c r="V1388">
        <v>1</v>
      </c>
      <c r="AP1388" s="24">
        <v>1</v>
      </c>
      <c r="AS1388">
        <v>2</v>
      </c>
      <c r="BB1388" s="24" t="s">
        <v>245</v>
      </c>
      <c r="ET1388" s="24">
        <v>1</v>
      </c>
      <c r="EU1388" t="s">
        <v>1336</v>
      </c>
      <c r="EV1388" t="s">
        <v>1344</v>
      </c>
      <c r="EW1388">
        <v>2</v>
      </c>
      <c r="FF1388" s="24">
        <v>3400</v>
      </c>
      <c r="FI1388" t="s">
        <v>246</v>
      </c>
      <c r="FJ1388">
        <v>4</v>
      </c>
      <c r="FK1388" t="s">
        <v>1336</v>
      </c>
      <c r="FL1388" t="s">
        <v>1337</v>
      </c>
      <c r="HC1388" s="24">
        <v>1</v>
      </c>
      <c r="HF1388">
        <v>2</v>
      </c>
      <c r="HH1388" s="24">
        <v>1</v>
      </c>
      <c r="HK1388">
        <v>1</v>
      </c>
      <c r="HM1388" s="24">
        <v>-222</v>
      </c>
      <c r="HU1388">
        <v>20</v>
      </c>
      <c r="HW1388" t="s">
        <v>246</v>
      </c>
      <c r="HX1388">
        <v>1</v>
      </c>
      <c r="IA1388" s="24">
        <v>1</v>
      </c>
      <c r="IB1388" t="s">
        <v>786</v>
      </c>
    </row>
    <row r="1389" spans="1:238" x14ac:dyDescent="0.2">
      <c r="A1389">
        <v>1</v>
      </c>
      <c r="B1389" t="s">
        <v>424</v>
      </c>
      <c r="G1389" t="s">
        <v>1330</v>
      </c>
      <c r="H1389" t="s">
        <v>1331</v>
      </c>
      <c r="I1389">
        <v>2013</v>
      </c>
      <c r="J1389" s="24" t="s">
        <v>241</v>
      </c>
      <c r="V1389">
        <v>1</v>
      </c>
      <c r="AP1389" s="24">
        <v>1</v>
      </c>
      <c r="AS1389">
        <v>2</v>
      </c>
      <c r="BB1389" s="24" t="s">
        <v>245</v>
      </c>
      <c r="ET1389" s="24">
        <v>1</v>
      </c>
      <c r="EW1389">
        <v>2</v>
      </c>
      <c r="FF1389" s="24">
        <v>4000</v>
      </c>
      <c r="FI1389" t="s">
        <v>246</v>
      </c>
      <c r="FJ1389">
        <v>4</v>
      </c>
      <c r="HC1389" s="24">
        <v>1</v>
      </c>
      <c r="HF1389">
        <v>2</v>
      </c>
      <c r="HH1389" s="24">
        <v>1</v>
      </c>
      <c r="HK1389">
        <v>1</v>
      </c>
      <c r="HM1389" s="24">
        <v>-222</v>
      </c>
      <c r="HU1389">
        <v>20</v>
      </c>
      <c r="HW1389" t="s">
        <v>246</v>
      </c>
      <c r="HX1389">
        <v>1</v>
      </c>
      <c r="IA1389" s="24">
        <v>1</v>
      </c>
      <c r="IB1389" t="s">
        <v>786</v>
      </c>
    </row>
    <row r="1390" spans="1:238" x14ac:dyDescent="0.2">
      <c r="A1390">
        <v>1</v>
      </c>
      <c r="B1390" t="s">
        <v>424</v>
      </c>
      <c r="G1390" t="s">
        <v>1330</v>
      </c>
      <c r="H1390" t="s">
        <v>1331</v>
      </c>
      <c r="I1390">
        <v>2012</v>
      </c>
      <c r="J1390" s="24" t="s">
        <v>241</v>
      </c>
      <c r="V1390">
        <v>1</v>
      </c>
      <c r="AP1390" s="24">
        <v>1</v>
      </c>
      <c r="AS1390">
        <v>2</v>
      </c>
      <c r="BB1390" s="24" t="s">
        <v>245</v>
      </c>
      <c r="ET1390" s="24">
        <v>1</v>
      </c>
      <c r="EW1390">
        <v>2</v>
      </c>
      <c r="FF1390" s="24">
        <v>4000</v>
      </c>
      <c r="FI1390" t="s">
        <v>246</v>
      </c>
      <c r="FJ1390">
        <v>4</v>
      </c>
      <c r="HC1390" s="24">
        <v>1</v>
      </c>
      <c r="HF1390">
        <v>2</v>
      </c>
      <c r="HH1390" s="24">
        <v>1</v>
      </c>
      <c r="HK1390">
        <v>1</v>
      </c>
      <c r="HM1390" s="24">
        <v>-222</v>
      </c>
      <c r="HU1390">
        <v>20</v>
      </c>
      <c r="HW1390" t="s">
        <v>246</v>
      </c>
      <c r="HX1390">
        <v>1</v>
      </c>
      <c r="IA1390" s="24">
        <v>1</v>
      </c>
      <c r="IB1390" t="s">
        <v>786</v>
      </c>
    </row>
    <row r="1391" spans="1:238" x14ac:dyDescent="0.2">
      <c r="A1391">
        <v>1</v>
      </c>
      <c r="B1391" t="s">
        <v>424</v>
      </c>
      <c r="G1391" t="s">
        <v>1330</v>
      </c>
      <c r="H1391" t="s">
        <v>1331</v>
      </c>
      <c r="I1391">
        <v>2011</v>
      </c>
      <c r="J1391" s="24" t="s">
        <v>241</v>
      </c>
      <c r="V1391">
        <v>1</v>
      </c>
      <c r="AP1391" s="24">
        <v>1</v>
      </c>
      <c r="AS1391">
        <v>2</v>
      </c>
      <c r="BB1391" s="24" t="s">
        <v>245</v>
      </c>
      <c r="ET1391" s="24">
        <v>1</v>
      </c>
      <c r="EW1391">
        <v>2</v>
      </c>
      <c r="FF1391" s="24">
        <v>4000</v>
      </c>
      <c r="FI1391" t="s">
        <v>246</v>
      </c>
      <c r="FJ1391">
        <v>4</v>
      </c>
      <c r="HC1391" s="24">
        <v>1</v>
      </c>
      <c r="HF1391">
        <v>2</v>
      </c>
      <c r="HH1391" s="24">
        <v>1</v>
      </c>
      <c r="HK1391">
        <v>1</v>
      </c>
      <c r="HM1391" s="24">
        <v>-222</v>
      </c>
      <c r="HU1391">
        <v>20</v>
      </c>
      <c r="HW1391" t="s">
        <v>246</v>
      </c>
      <c r="HX1391">
        <v>1</v>
      </c>
      <c r="IA1391" s="24">
        <v>1</v>
      </c>
      <c r="IB1391" t="s">
        <v>786</v>
      </c>
    </row>
    <row r="1392" spans="1:238" x14ac:dyDescent="0.2">
      <c r="A1392">
        <v>1</v>
      </c>
      <c r="B1392" t="s">
        <v>424</v>
      </c>
      <c r="G1392" t="s">
        <v>1330</v>
      </c>
      <c r="H1392" t="s">
        <v>1331</v>
      </c>
      <c r="I1392">
        <v>2010</v>
      </c>
      <c r="J1392" s="24" t="s">
        <v>241</v>
      </c>
      <c r="V1392">
        <v>1</v>
      </c>
      <c r="AP1392" s="24">
        <v>1</v>
      </c>
      <c r="AS1392">
        <v>2</v>
      </c>
      <c r="BB1392" s="24" t="s">
        <v>245</v>
      </c>
      <c r="ET1392" s="24">
        <v>1</v>
      </c>
      <c r="EW1392">
        <v>2</v>
      </c>
      <c r="FF1392" s="24">
        <v>4000</v>
      </c>
      <c r="FI1392" t="s">
        <v>246</v>
      </c>
      <c r="FJ1392">
        <v>4</v>
      </c>
      <c r="HC1392" s="24">
        <v>1</v>
      </c>
      <c r="HF1392">
        <v>2</v>
      </c>
      <c r="HH1392" s="24">
        <v>1</v>
      </c>
      <c r="HK1392">
        <v>1</v>
      </c>
      <c r="HM1392" s="24">
        <v>-222</v>
      </c>
      <c r="HU1392">
        <v>20</v>
      </c>
      <c r="HW1392" t="s">
        <v>246</v>
      </c>
      <c r="HX1392">
        <v>1</v>
      </c>
      <c r="IA1392" s="24">
        <v>1</v>
      </c>
      <c r="IB1392" t="s">
        <v>786</v>
      </c>
    </row>
    <row r="1393" spans="1:238" x14ac:dyDescent="0.2">
      <c r="A1393">
        <v>1</v>
      </c>
      <c r="B1393" t="s">
        <v>424</v>
      </c>
      <c r="G1393" t="s">
        <v>1330</v>
      </c>
      <c r="H1393" t="s">
        <v>1331</v>
      </c>
      <c r="I1393">
        <v>2009</v>
      </c>
      <c r="J1393" s="24" t="s">
        <v>241</v>
      </c>
      <c r="V1393">
        <v>1</v>
      </c>
      <c r="AP1393" s="24">
        <v>1</v>
      </c>
      <c r="AS1393">
        <v>2</v>
      </c>
      <c r="BB1393" s="24" t="s">
        <v>245</v>
      </c>
      <c r="ET1393" s="24">
        <v>1</v>
      </c>
      <c r="EW1393">
        <v>2</v>
      </c>
      <c r="FF1393" s="24">
        <v>4000</v>
      </c>
      <c r="FI1393" t="s">
        <v>246</v>
      </c>
      <c r="FJ1393">
        <v>4</v>
      </c>
      <c r="HC1393" s="24">
        <v>1</v>
      </c>
      <c r="HF1393">
        <v>2</v>
      </c>
      <c r="HH1393" s="24">
        <v>1</v>
      </c>
      <c r="HK1393">
        <v>1</v>
      </c>
      <c r="HM1393" s="24">
        <v>-222</v>
      </c>
      <c r="HU1393">
        <v>20</v>
      </c>
      <c r="HW1393" t="s">
        <v>246</v>
      </c>
      <c r="HX1393">
        <v>1</v>
      </c>
      <c r="IA1393" s="24">
        <v>1</v>
      </c>
      <c r="IB1393" t="s">
        <v>786</v>
      </c>
    </row>
    <row r="1394" spans="1:238" x14ac:dyDescent="0.2">
      <c r="A1394">
        <v>1</v>
      </c>
      <c r="B1394" t="s">
        <v>424</v>
      </c>
      <c r="G1394" t="s">
        <v>1330</v>
      </c>
      <c r="H1394" t="s">
        <v>1331</v>
      </c>
      <c r="I1394">
        <v>2008</v>
      </c>
      <c r="J1394" s="24" t="s">
        <v>241</v>
      </c>
      <c r="V1394">
        <v>1</v>
      </c>
      <c r="AP1394" s="24">
        <v>1</v>
      </c>
      <c r="AS1394">
        <v>2</v>
      </c>
      <c r="BB1394" s="24" t="s">
        <v>245</v>
      </c>
      <c r="ET1394" s="24">
        <v>1</v>
      </c>
      <c r="EW1394">
        <v>2</v>
      </c>
      <c r="FF1394" s="24">
        <v>4000</v>
      </c>
      <c r="FI1394" t="s">
        <v>246</v>
      </c>
      <c r="FJ1394">
        <v>4</v>
      </c>
      <c r="HC1394" s="24">
        <v>1</v>
      </c>
      <c r="HF1394">
        <v>2</v>
      </c>
      <c r="HH1394" s="24">
        <v>1</v>
      </c>
      <c r="HK1394">
        <v>1</v>
      </c>
      <c r="HM1394" s="24">
        <v>-222</v>
      </c>
      <c r="HU1394">
        <v>20</v>
      </c>
      <c r="HW1394" t="s">
        <v>246</v>
      </c>
      <c r="HX1394">
        <v>1</v>
      </c>
      <c r="IA1394" s="24">
        <v>1</v>
      </c>
      <c r="IB1394" t="s">
        <v>786</v>
      </c>
    </row>
    <row r="1395" spans="1:238" x14ac:dyDescent="0.2">
      <c r="A1395">
        <v>1</v>
      </c>
      <c r="B1395" t="s">
        <v>424</v>
      </c>
      <c r="G1395" t="s">
        <v>1330</v>
      </c>
      <c r="H1395" t="s">
        <v>1331</v>
      </c>
      <c r="I1395">
        <v>2007</v>
      </c>
      <c r="J1395" s="24" t="s">
        <v>241</v>
      </c>
      <c r="V1395">
        <v>1</v>
      </c>
      <c r="AP1395" s="24">
        <v>1</v>
      </c>
      <c r="AS1395">
        <v>2</v>
      </c>
      <c r="BB1395" s="24" t="s">
        <v>245</v>
      </c>
      <c r="ET1395" s="24">
        <v>1</v>
      </c>
      <c r="EW1395">
        <v>2</v>
      </c>
      <c r="FF1395" s="24">
        <v>4000</v>
      </c>
      <c r="FI1395" t="s">
        <v>246</v>
      </c>
      <c r="FJ1395">
        <v>4</v>
      </c>
      <c r="HC1395" s="24">
        <v>1</v>
      </c>
      <c r="HF1395">
        <v>2</v>
      </c>
      <c r="HH1395" s="24">
        <v>1</v>
      </c>
      <c r="HK1395">
        <v>1</v>
      </c>
      <c r="HM1395" s="24">
        <v>-222</v>
      </c>
      <c r="HU1395">
        <v>20</v>
      </c>
      <c r="HW1395" t="s">
        <v>246</v>
      </c>
      <c r="HX1395">
        <v>1</v>
      </c>
      <c r="IA1395" s="24">
        <v>1</v>
      </c>
      <c r="IB1395" t="s">
        <v>786</v>
      </c>
    </row>
    <row r="1396" spans="1:238" x14ac:dyDescent="0.2">
      <c r="A1396">
        <v>1</v>
      </c>
      <c r="B1396" t="s">
        <v>424</v>
      </c>
      <c r="G1396" t="s">
        <v>1330</v>
      </c>
      <c r="H1396" t="s">
        <v>1331</v>
      </c>
      <c r="I1396">
        <v>2006</v>
      </c>
      <c r="J1396" s="24" t="s">
        <v>241</v>
      </c>
      <c r="V1396">
        <v>1</v>
      </c>
      <c r="AP1396" s="24">
        <v>1</v>
      </c>
      <c r="AS1396">
        <v>2</v>
      </c>
      <c r="BB1396" s="24" t="s">
        <v>245</v>
      </c>
      <c r="ET1396" s="24">
        <v>1</v>
      </c>
      <c r="EW1396">
        <v>2</v>
      </c>
      <c r="FF1396" s="24">
        <v>4000</v>
      </c>
      <c r="FI1396" t="s">
        <v>246</v>
      </c>
      <c r="FJ1396">
        <v>4</v>
      </c>
      <c r="HC1396" s="24">
        <v>1</v>
      </c>
      <c r="HF1396">
        <v>2</v>
      </c>
      <c r="HH1396" s="24">
        <v>1</v>
      </c>
      <c r="HK1396">
        <v>1</v>
      </c>
      <c r="HM1396" s="24">
        <v>-222</v>
      </c>
      <c r="HU1396">
        <v>20</v>
      </c>
      <c r="HW1396" t="s">
        <v>246</v>
      </c>
      <c r="HX1396">
        <v>1</v>
      </c>
      <c r="IA1396" s="24">
        <v>1</v>
      </c>
      <c r="IB1396" t="s">
        <v>786</v>
      </c>
    </row>
    <row r="1397" spans="1:238" x14ac:dyDescent="0.2">
      <c r="A1397">
        <v>1</v>
      </c>
      <c r="B1397" t="s">
        <v>424</v>
      </c>
      <c r="G1397" t="s">
        <v>1330</v>
      </c>
      <c r="H1397" t="s">
        <v>1331</v>
      </c>
      <c r="I1397">
        <v>2005</v>
      </c>
      <c r="J1397" s="24" t="s">
        <v>241</v>
      </c>
      <c r="V1397">
        <v>1</v>
      </c>
      <c r="AP1397" s="24">
        <v>1</v>
      </c>
      <c r="AS1397">
        <v>2</v>
      </c>
      <c r="BB1397" s="24" t="s">
        <v>245</v>
      </c>
      <c r="ET1397" s="24">
        <v>1</v>
      </c>
      <c r="EW1397">
        <v>2</v>
      </c>
      <c r="FF1397" s="24">
        <v>4000</v>
      </c>
      <c r="FI1397" t="s">
        <v>246</v>
      </c>
      <c r="FJ1397">
        <v>4</v>
      </c>
      <c r="HC1397" s="24">
        <v>1</v>
      </c>
      <c r="HF1397">
        <v>2</v>
      </c>
      <c r="HH1397" s="24">
        <v>1</v>
      </c>
      <c r="HK1397">
        <v>1</v>
      </c>
      <c r="HM1397" s="24">
        <v>-222</v>
      </c>
      <c r="HU1397">
        <v>20</v>
      </c>
      <c r="HW1397" t="s">
        <v>246</v>
      </c>
      <c r="HX1397">
        <v>1</v>
      </c>
      <c r="IA1397" s="24">
        <v>1</v>
      </c>
      <c r="IB1397" t="s">
        <v>786</v>
      </c>
    </row>
    <row r="1398" spans="1:238" x14ac:dyDescent="0.2">
      <c r="A1398">
        <v>1</v>
      </c>
      <c r="B1398" t="s">
        <v>424</v>
      </c>
      <c r="G1398" t="s">
        <v>1330</v>
      </c>
      <c r="H1398" t="s">
        <v>1331</v>
      </c>
      <c r="I1398">
        <v>2004</v>
      </c>
      <c r="J1398" s="24" t="s">
        <v>241</v>
      </c>
      <c r="V1398">
        <v>1</v>
      </c>
      <c r="X1398" t="s">
        <v>1332</v>
      </c>
      <c r="AP1398" s="24">
        <v>1</v>
      </c>
      <c r="AR1398" t="s">
        <v>1332</v>
      </c>
      <c r="AS1398">
        <v>2</v>
      </c>
      <c r="BB1398" s="24" t="s">
        <v>245</v>
      </c>
      <c r="BG1398" t="s">
        <v>1333</v>
      </c>
      <c r="BH1398" t="s">
        <v>1334</v>
      </c>
      <c r="ET1398" s="24">
        <v>1</v>
      </c>
      <c r="EU1398" t="s">
        <v>1346</v>
      </c>
      <c r="EV1398" t="s">
        <v>1345</v>
      </c>
      <c r="EW1398">
        <v>2</v>
      </c>
      <c r="FF1398" s="24">
        <v>4000</v>
      </c>
      <c r="FI1398" t="s">
        <v>246</v>
      </c>
      <c r="FJ1398">
        <v>4</v>
      </c>
      <c r="FK1398" t="s">
        <v>1346</v>
      </c>
      <c r="FL1398" t="s">
        <v>1337</v>
      </c>
      <c r="HC1398" s="24">
        <v>1</v>
      </c>
      <c r="HE1398" t="s">
        <v>1338</v>
      </c>
      <c r="HF1398">
        <v>2</v>
      </c>
      <c r="HH1398" s="24">
        <v>1</v>
      </c>
      <c r="HJ1398" t="s">
        <v>1343</v>
      </c>
      <c r="HK1398">
        <v>1</v>
      </c>
      <c r="HM1398" s="24">
        <v>-222</v>
      </c>
      <c r="HU1398">
        <v>20</v>
      </c>
      <c r="HW1398" t="s">
        <v>246</v>
      </c>
      <c r="HX1398">
        <v>1</v>
      </c>
      <c r="HY1398" t="s">
        <v>1347</v>
      </c>
      <c r="HZ1398" t="s">
        <v>1343</v>
      </c>
      <c r="IA1398" s="24">
        <v>1</v>
      </c>
      <c r="IB1398" t="s">
        <v>786</v>
      </c>
      <c r="ID1398" t="s">
        <v>1674</v>
      </c>
    </row>
    <row r="1399" spans="1:238" x14ac:dyDescent="0.2">
      <c r="A1399">
        <v>1</v>
      </c>
      <c r="B1399" t="s">
        <v>424</v>
      </c>
      <c r="G1399" t="s">
        <v>1330</v>
      </c>
      <c r="H1399" t="s">
        <v>1331</v>
      </c>
      <c r="I1399">
        <v>2003</v>
      </c>
      <c r="J1399" s="24">
        <v>-777</v>
      </c>
      <c r="V1399">
        <v>1</v>
      </c>
      <c r="AP1399" s="24">
        <v>-777</v>
      </c>
      <c r="BB1399" s="24">
        <v>-777</v>
      </c>
      <c r="ET1399" s="24">
        <v>-777</v>
      </c>
      <c r="FF1399" s="24">
        <v>4000</v>
      </c>
      <c r="FI1399" t="s">
        <v>246</v>
      </c>
      <c r="FJ1399">
        <v>4</v>
      </c>
      <c r="HC1399" s="24">
        <v>1</v>
      </c>
      <c r="HH1399" s="24">
        <v>1</v>
      </c>
      <c r="HK1399">
        <v>1</v>
      </c>
      <c r="HM1399" s="24">
        <v>-222</v>
      </c>
      <c r="IA1399" s="24">
        <v>1</v>
      </c>
      <c r="IB1399" t="s">
        <v>786</v>
      </c>
    </row>
    <row r="1400" spans="1:238" x14ac:dyDescent="0.2">
      <c r="A1400">
        <v>1</v>
      </c>
      <c r="B1400" t="s">
        <v>424</v>
      </c>
      <c r="G1400" t="s">
        <v>1330</v>
      </c>
      <c r="H1400" t="s">
        <v>1331</v>
      </c>
      <c r="I1400">
        <v>2002</v>
      </c>
      <c r="J1400" s="24">
        <v>-777</v>
      </c>
      <c r="V1400">
        <v>1</v>
      </c>
      <c r="AP1400" s="24">
        <v>-777</v>
      </c>
      <c r="BB1400" s="24">
        <v>-777</v>
      </c>
      <c r="ET1400" s="24">
        <v>-777</v>
      </c>
      <c r="EV1400" t="s">
        <v>1337</v>
      </c>
      <c r="FF1400" s="24">
        <v>4000</v>
      </c>
      <c r="FI1400" t="s">
        <v>246</v>
      </c>
      <c r="FJ1400">
        <v>4</v>
      </c>
      <c r="HC1400" s="24">
        <v>1</v>
      </c>
      <c r="HE1400" t="s">
        <v>1332</v>
      </c>
      <c r="HH1400" s="24">
        <v>1</v>
      </c>
      <c r="HI1400" t="s">
        <v>1339</v>
      </c>
      <c r="HJ1400" t="s">
        <v>1341</v>
      </c>
      <c r="HK1400">
        <v>1</v>
      </c>
      <c r="HM1400" s="24">
        <v>-222</v>
      </c>
      <c r="HR1400" t="s">
        <v>1339</v>
      </c>
      <c r="HS1400" t="s">
        <v>1341</v>
      </c>
      <c r="IA1400" s="24">
        <v>1</v>
      </c>
      <c r="IB1400" t="s">
        <v>786</v>
      </c>
    </row>
    <row r="1401" spans="1:238" x14ac:dyDescent="0.2">
      <c r="A1401">
        <v>1</v>
      </c>
      <c r="B1401" t="s">
        <v>424</v>
      </c>
      <c r="G1401" t="s">
        <v>1330</v>
      </c>
      <c r="H1401" t="s">
        <v>1331</v>
      </c>
      <c r="I1401">
        <v>2001</v>
      </c>
      <c r="J1401" s="24">
        <v>-777</v>
      </c>
      <c r="V1401">
        <v>1</v>
      </c>
      <c r="AP1401" s="24">
        <v>-777</v>
      </c>
      <c r="BB1401" s="24">
        <v>-777</v>
      </c>
      <c r="ET1401" s="24">
        <v>-777</v>
      </c>
      <c r="FF1401" s="24">
        <v>4000</v>
      </c>
      <c r="FI1401" t="s">
        <v>246</v>
      </c>
      <c r="FJ1401">
        <v>4</v>
      </c>
      <c r="HC1401" s="24">
        <v>1</v>
      </c>
      <c r="IA1401" s="24">
        <v>1</v>
      </c>
      <c r="IB1401" t="s">
        <v>786</v>
      </c>
    </row>
    <row r="1402" spans="1:238" x14ac:dyDescent="0.2">
      <c r="A1402">
        <v>1</v>
      </c>
      <c r="B1402" t="s">
        <v>424</v>
      </c>
      <c r="G1402" t="s">
        <v>1330</v>
      </c>
      <c r="H1402" t="s">
        <v>1331</v>
      </c>
      <c r="I1402">
        <v>2000</v>
      </c>
      <c r="J1402" s="24">
        <v>-777</v>
      </c>
      <c r="V1402">
        <v>1</v>
      </c>
      <c r="AP1402" s="24">
        <v>-777</v>
      </c>
      <c r="BB1402" s="24">
        <v>-777</v>
      </c>
      <c r="ET1402" s="24">
        <v>-777</v>
      </c>
      <c r="FF1402" s="24">
        <v>4000</v>
      </c>
      <c r="FI1402" t="s">
        <v>246</v>
      </c>
      <c r="FJ1402">
        <v>4</v>
      </c>
      <c r="HC1402" s="24">
        <v>1</v>
      </c>
      <c r="IA1402" s="24">
        <v>1</v>
      </c>
      <c r="IB1402" t="s">
        <v>786</v>
      </c>
    </row>
    <row r="1403" spans="1:238" x14ac:dyDescent="0.2">
      <c r="A1403">
        <v>1</v>
      </c>
      <c r="B1403" t="s">
        <v>424</v>
      </c>
      <c r="G1403" t="s">
        <v>1330</v>
      </c>
      <c r="H1403" t="s">
        <v>1331</v>
      </c>
      <c r="I1403">
        <v>1999</v>
      </c>
      <c r="J1403" s="24">
        <v>-777</v>
      </c>
      <c r="V1403">
        <v>1</v>
      </c>
      <c r="AP1403" s="24">
        <v>-777</v>
      </c>
      <c r="ET1403" s="24">
        <v>-777</v>
      </c>
      <c r="FF1403" s="24">
        <v>4000</v>
      </c>
      <c r="FI1403" t="s">
        <v>246</v>
      </c>
      <c r="FJ1403">
        <v>4</v>
      </c>
      <c r="HC1403" s="24">
        <v>1</v>
      </c>
      <c r="IA1403" s="24">
        <v>1</v>
      </c>
      <c r="IB1403" t="s">
        <v>786</v>
      </c>
    </row>
    <row r="1404" spans="1:238" x14ac:dyDescent="0.2">
      <c r="A1404">
        <v>1</v>
      </c>
      <c r="B1404" t="s">
        <v>424</v>
      </c>
      <c r="G1404" t="s">
        <v>1330</v>
      </c>
      <c r="H1404" t="s">
        <v>1331</v>
      </c>
      <c r="I1404">
        <v>1998</v>
      </c>
      <c r="J1404" s="24">
        <v>-777</v>
      </c>
      <c r="V1404">
        <v>1</v>
      </c>
      <c r="AP1404" s="24">
        <v>-777</v>
      </c>
      <c r="ET1404" s="24">
        <v>-777</v>
      </c>
      <c r="FF1404" s="24">
        <v>4000</v>
      </c>
      <c r="FI1404" t="s">
        <v>246</v>
      </c>
      <c r="FJ1404">
        <v>4</v>
      </c>
      <c r="HC1404" s="24">
        <v>1</v>
      </c>
      <c r="IA1404" s="24">
        <v>1</v>
      </c>
      <c r="IB1404" t="s">
        <v>786</v>
      </c>
    </row>
    <row r="1405" spans="1:238" x14ac:dyDescent="0.2">
      <c r="A1405">
        <v>1</v>
      </c>
      <c r="B1405" t="s">
        <v>424</v>
      </c>
      <c r="G1405" t="s">
        <v>1330</v>
      </c>
      <c r="H1405" t="s">
        <v>1331</v>
      </c>
      <c r="I1405">
        <v>1997</v>
      </c>
      <c r="J1405" s="24">
        <v>-777</v>
      </c>
      <c r="V1405">
        <v>1</v>
      </c>
      <c r="AP1405" s="24">
        <v>-777</v>
      </c>
      <c r="ET1405" s="24">
        <v>-777</v>
      </c>
      <c r="FF1405" s="24">
        <v>4000</v>
      </c>
      <c r="FI1405" t="s">
        <v>246</v>
      </c>
      <c r="FJ1405">
        <v>4</v>
      </c>
      <c r="HC1405" s="24">
        <v>1</v>
      </c>
      <c r="IA1405" s="24">
        <v>1</v>
      </c>
      <c r="IB1405" t="s">
        <v>786</v>
      </c>
    </row>
    <row r="1406" spans="1:238" x14ac:dyDescent="0.2">
      <c r="A1406">
        <v>1</v>
      </c>
      <c r="B1406" t="s">
        <v>424</v>
      </c>
      <c r="G1406" t="s">
        <v>1330</v>
      </c>
      <c r="H1406" t="s">
        <v>1331</v>
      </c>
      <c r="I1406">
        <v>1996</v>
      </c>
      <c r="J1406" s="24">
        <v>-777</v>
      </c>
      <c r="V1406">
        <v>1</v>
      </c>
      <c r="AP1406" s="24">
        <v>-777</v>
      </c>
      <c r="ET1406" s="24">
        <v>-777</v>
      </c>
      <c r="FF1406" s="24">
        <v>4000</v>
      </c>
      <c r="FI1406" t="s">
        <v>246</v>
      </c>
      <c r="FJ1406">
        <v>4</v>
      </c>
      <c r="HC1406" s="24">
        <v>1</v>
      </c>
      <c r="IA1406" s="24">
        <v>1</v>
      </c>
      <c r="IB1406" t="s">
        <v>288</v>
      </c>
    </row>
    <row r="1407" spans="1:238" x14ac:dyDescent="0.2">
      <c r="A1407">
        <v>1</v>
      </c>
      <c r="B1407" t="s">
        <v>424</v>
      </c>
      <c r="G1407" t="s">
        <v>1330</v>
      </c>
      <c r="H1407" t="s">
        <v>1331</v>
      </c>
      <c r="I1407">
        <v>1995</v>
      </c>
      <c r="J1407" s="24">
        <v>-777</v>
      </c>
      <c r="V1407">
        <v>1</v>
      </c>
      <c r="AP1407" s="24">
        <v>-777</v>
      </c>
      <c r="ET1407" s="24">
        <v>-777</v>
      </c>
      <c r="FF1407" s="24">
        <v>4000</v>
      </c>
      <c r="FI1407" t="s">
        <v>246</v>
      </c>
      <c r="FJ1407">
        <v>4</v>
      </c>
      <c r="HC1407" s="24">
        <v>1</v>
      </c>
      <c r="IA1407" s="24">
        <v>1</v>
      </c>
      <c r="IB1407" t="s">
        <v>288</v>
      </c>
    </row>
    <row r="1408" spans="1:238" x14ac:dyDescent="0.2">
      <c r="A1408">
        <v>1</v>
      </c>
      <c r="B1408" t="s">
        <v>424</v>
      </c>
      <c r="G1408" t="s">
        <v>1330</v>
      </c>
      <c r="H1408" t="s">
        <v>1331</v>
      </c>
      <c r="I1408">
        <v>1994</v>
      </c>
      <c r="J1408" s="24">
        <v>-777</v>
      </c>
      <c r="V1408">
        <v>1</v>
      </c>
      <c r="AP1408" s="24">
        <v>-777</v>
      </c>
      <c r="ET1408" s="24">
        <v>-777</v>
      </c>
      <c r="FF1408" s="24">
        <v>4000</v>
      </c>
      <c r="FI1408" t="s">
        <v>246</v>
      </c>
      <c r="FJ1408">
        <v>4</v>
      </c>
      <c r="HC1408" s="24">
        <v>1</v>
      </c>
      <c r="IA1408" s="24">
        <v>1</v>
      </c>
      <c r="IB1408" t="s">
        <v>288</v>
      </c>
    </row>
    <row r="1409" spans="1:238" x14ac:dyDescent="0.2">
      <c r="A1409">
        <v>1</v>
      </c>
      <c r="B1409" t="s">
        <v>424</v>
      </c>
      <c r="G1409" t="s">
        <v>1330</v>
      </c>
      <c r="H1409" t="s">
        <v>1331</v>
      </c>
      <c r="I1409">
        <v>1993</v>
      </c>
      <c r="J1409" s="24">
        <v>-777</v>
      </c>
      <c r="V1409">
        <v>1</v>
      </c>
      <c r="AP1409" s="24">
        <v>-777</v>
      </c>
      <c r="ET1409" s="24">
        <v>-777</v>
      </c>
      <c r="FF1409" s="24">
        <v>4000</v>
      </c>
      <c r="FI1409" t="s">
        <v>246</v>
      </c>
      <c r="FJ1409">
        <v>4</v>
      </c>
      <c r="HC1409" s="24">
        <v>1</v>
      </c>
      <c r="IA1409" s="24">
        <v>1</v>
      </c>
      <c r="IB1409" t="s">
        <v>288</v>
      </c>
    </row>
    <row r="1410" spans="1:238" x14ac:dyDescent="0.2">
      <c r="A1410">
        <v>1</v>
      </c>
      <c r="B1410" t="s">
        <v>424</v>
      </c>
      <c r="G1410" t="s">
        <v>1330</v>
      </c>
      <c r="H1410" t="s">
        <v>1331</v>
      </c>
      <c r="I1410">
        <v>1992</v>
      </c>
      <c r="J1410" s="24">
        <v>-777</v>
      </c>
      <c r="V1410">
        <v>1</v>
      </c>
      <c r="AP1410" s="24">
        <v>-777</v>
      </c>
      <c r="ET1410" s="24">
        <v>-777</v>
      </c>
      <c r="FF1410" s="24">
        <v>4000</v>
      </c>
      <c r="FI1410" t="s">
        <v>246</v>
      </c>
      <c r="FJ1410">
        <v>4</v>
      </c>
      <c r="HC1410" s="24">
        <v>1</v>
      </c>
      <c r="IA1410" s="24">
        <v>1</v>
      </c>
      <c r="IB1410" t="s">
        <v>288</v>
      </c>
    </row>
    <row r="1411" spans="1:238" s="7" customFormat="1" ht="16" thickBot="1" x14ac:dyDescent="0.25">
      <c r="A1411" s="7">
        <v>1</v>
      </c>
      <c r="B1411" s="7" t="s">
        <v>424</v>
      </c>
      <c r="G1411" s="7" t="s">
        <v>1330</v>
      </c>
      <c r="H1411" s="7" t="s">
        <v>1331</v>
      </c>
      <c r="I1411" s="7">
        <v>1991</v>
      </c>
      <c r="J1411" s="25">
        <v>-777</v>
      </c>
      <c r="V1411" s="7">
        <v>1</v>
      </c>
      <c r="Y1411" s="25"/>
      <c r="AE1411" s="25"/>
      <c r="AJ1411" s="25"/>
      <c r="AM1411" s="25"/>
      <c r="AP1411" s="25">
        <v>-777</v>
      </c>
      <c r="AU1411" s="25"/>
      <c r="BB1411" s="25"/>
      <c r="BI1411" s="25"/>
      <c r="BP1411" s="25"/>
      <c r="BW1411" s="25"/>
      <c r="CD1411" s="25"/>
      <c r="CK1411" s="25"/>
      <c r="CR1411" s="25"/>
      <c r="CY1411" s="25"/>
      <c r="DF1411" s="25"/>
      <c r="DM1411" s="25"/>
      <c r="DR1411" s="25"/>
      <c r="DY1411" s="25"/>
      <c r="EF1411" s="25"/>
      <c r="EM1411" s="25"/>
      <c r="ET1411" s="25">
        <v>-777</v>
      </c>
      <c r="EY1411" s="25"/>
      <c r="FF1411" s="24">
        <v>4000</v>
      </c>
      <c r="FG1411"/>
      <c r="FH1411"/>
      <c r="FI1411" t="s">
        <v>246</v>
      </c>
      <c r="FJ1411">
        <v>4</v>
      </c>
      <c r="FK1411" s="7" t="s">
        <v>1348</v>
      </c>
      <c r="FL1411" t="s">
        <v>1337</v>
      </c>
      <c r="FM1411" s="25"/>
      <c r="FT1411" s="25"/>
      <c r="GA1411" s="25"/>
      <c r="GH1411" s="25"/>
      <c r="GO1411" s="25"/>
      <c r="GV1411" s="25"/>
      <c r="HC1411" s="24">
        <v>1</v>
      </c>
      <c r="HD1411" s="7" t="s">
        <v>1349</v>
      </c>
      <c r="HE1411" t="s">
        <v>1332</v>
      </c>
      <c r="HH1411" s="25"/>
      <c r="HM1411" s="25"/>
      <c r="HT1411" s="25"/>
      <c r="IA1411" s="25">
        <v>1</v>
      </c>
      <c r="IB1411" s="7" t="s">
        <v>288</v>
      </c>
    </row>
    <row r="1412" spans="1:238" x14ac:dyDescent="0.2">
      <c r="A1412">
        <v>1</v>
      </c>
      <c r="B1412" t="s">
        <v>981</v>
      </c>
      <c r="C1412" t="s">
        <v>1675</v>
      </c>
      <c r="G1412" t="s">
        <v>1350</v>
      </c>
      <c r="H1412" t="s">
        <v>1351</v>
      </c>
      <c r="I1412">
        <v>2020</v>
      </c>
      <c r="J1412" s="24" t="s">
        <v>241</v>
      </c>
      <c r="V1412">
        <v>1</v>
      </c>
      <c r="X1412" t="s">
        <v>1352</v>
      </c>
      <c r="AP1412" s="24">
        <v>1</v>
      </c>
      <c r="AQ1412" t="s">
        <v>1353</v>
      </c>
      <c r="AR1412" t="s">
        <v>1352</v>
      </c>
      <c r="AS1412">
        <v>1</v>
      </c>
      <c r="AU1412" s="24" t="s">
        <v>488</v>
      </c>
      <c r="AZ1412" t="s">
        <v>1353</v>
      </c>
      <c r="BA1412" t="s">
        <v>1354</v>
      </c>
      <c r="BB1412" s="24" t="s">
        <v>488</v>
      </c>
      <c r="BG1412" t="s">
        <v>1355</v>
      </c>
      <c r="BH1412" t="s">
        <v>1356</v>
      </c>
      <c r="ET1412" s="24">
        <v>1</v>
      </c>
      <c r="EU1412" t="s">
        <v>1676</v>
      </c>
      <c r="EV1412" t="s">
        <v>1352</v>
      </c>
      <c r="EW1412">
        <v>1</v>
      </c>
      <c r="EZ1412">
        <v>3200</v>
      </c>
      <c r="FB1412" t="s">
        <v>246</v>
      </c>
      <c r="FC1412">
        <v>5</v>
      </c>
      <c r="FD1412" t="s">
        <v>1357</v>
      </c>
      <c r="FE1412" t="s">
        <v>1358</v>
      </c>
      <c r="FF1412" s="24">
        <v>3000</v>
      </c>
      <c r="FG1412">
        <v>2500</v>
      </c>
      <c r="FI1412" t="s">
        <v>246</v>
      </c>
      <c r="FJ1412">
        <v>5</v>
      </c>
      <c r="FK1412" t="s">
        <v>1359</v>
      </c>
      <c r="FL1412" t="s">
        <v>1360</v>
      </c>
      <c r="HC1412" s="24">
        <v>1</v>
      </c>
      <c r="HE1412" t="s">
        <v>1361</v>
      </c>
      <c r="HF1412">
        <v>1</v>
      </c>
      <c r="HH1412" s="24">
        <v>1</v>
      </c>
      <c r="HI1412" t="s">
        <v>1362</v>
      </c>
      <c r="HJ1412" t="s">
        <v>1363</v>
      </c>
      <c r="HK1412">
        <v>1</v>
      </c>
      <c r="HM1412" s="24">
        <v>36</v>
      </c>
      <c r="HP1412" t="s">
        <v>246</v>
      </c>
      <c r="HQ1412">
        <v>2</v>
      </c>
      <c r="HR1412" t="s">
        <v>1362</v>
      </c>
      <c r="HS1412" t="s">
        <v>1352</v>
      </c>
      <c r="HT1412" s="24">
        <v>36</v>
      </c>
      <c r="HW1412" t="s">
        <v>246</v>
      </c>
      <c r="HX1412">
        <v>2</v>
      </c>
      <c r="HY1412" t="s">
        <v>1364</v>
      </c>
      <c r="HZ1412" t="s">
        <v>1365</v>
      </c>
      <c r="IA1412" s="24">
        <v>1</v>
      </c>
      <c r="IB1412" t="s">
        <v>1366</v>
      </c>
      <c r="ID1412" t="s">
        <v>1677</v>
      </c>
    </row>
    <row r="1413" spans="1:238" x14ac:dyDescent="0.2">
      <c r="A1413">
        <v>1</v>
      </c>
      <c r="B1413" t="s">
        <v>981</v>
      </c>
      <c r="C1413" t="s">
        <v>1675</v>
      </c>
      <c r="G1413" t="s">
        <v>1350</v>
      </c>
      <c r="H1413" t="s">
        <v>1351</v>
      </c>
      <c r="I1413">
        <v>2019</v>
      </c>
      <c r="J1413" s="24" t="s">
        <v>241</v>
      </c>
      <c r="V1413">
        <v>1</v>
      </c>
      <c r="AP1413" s="24">
        <v>1</v>
      </c>
      <c r="AS1413">
        <v>1</v>
      </c>
      <c r="AU1413" s="24" t="s">
        <v>488</v>
      </c>
      <c r="BB1413" s="24" t="s">
        <v>488</v>
      </c>
      <c r="ET1413" s="24">
        <v>1</v>
      </c>
      <c r="EW1413">
        <v>1</v>
      </c>
      <c r="EZ1413">
        <v>3200</v>
      </c>
      <c r="FB1413" t="s">
        <v>246</v>
      </c>
      <c r="FC1413">
        <v>5</v>
      </c>
      <c r="FF1413" s="24">
        <v>3000</v>
      </c>
      <c r="FG1413">
        <v>2500</v>
      </c>
      <c r="FI1413" t="s">
        <v>246</v>
      </c>
      <c r="FJ1413">
        <v>4</v>
      </c>
      <c r="HC1413" s="24">
        <v>1</v>
      </c>
      <c r="HF1413">
        <v>1</v>
      </c>
      <c r="HH1413" s="24">
        <v>1</v>
      </c>
      <c r="HK1413">
        <v>1</v>
      </c>
      <c r="HM1413" s="24">
        <v>36</v>
      </c>
      <c r="HP1413" t="s">
        <v>246</v>
      </c>
      <c r="HQ1413">
        <v>2</v>
      </c>
      <c r="HT1413" s="24">
        <v>36</v>
      </c>
      <c r="HW1413" t="s">
        <v>246</v>
      </c>
      <c r="HX1413">
        <v>2</v>
      </c>
      <c r="IA1413" s="24">
        <v>1</v>
      </c>
      <c r="IB1413" t="s">
        <v>1366</v>
      </c>
    </row>
    <row r="1414" spans="1:238" x14ac:dyDescent="0.2">
      <c r="A1414">
        <v>1</v>
      </c>
      <c r="B1414" t="s">
        <v>981</v>
      </c>
      <c r="C1414" t="s">
        <v>1675</v>
      </c>
      <c r="G1414" t="s">
        <v>1350</v>
      </c>
      <c r="H1414" t="s">
        <v>1351</v>
      </c>
      <c r="I1414">
        <v>2018</v>
      </c>
      <c r="J1414" s="24" t="s">
        <v>241</v>
      </c>
      <c r="V1414">
        <v>1</v>
      </c>
      <c r="AP1414" s="24">
        <v>1</v>
      </c>
      <c r="AS1414">
        <v>1</v>
      </c>
      <c r="AU1414" s="24" t="s">
        <v>488</v>
      </c>
      <c r="BB1414" s="24" t="s">
        <v>488</v>
      </c>
      <c r="ET1414" s="24">
        <v>1</v>
      </c>
      <c r="EW1414">
        <v>1</v>
      </c>
      <c r="EZ1414">
        <v>3200</v>
      </c>
      <c r="FB1414" t="s">
        <v>246</v>
      </c>
      <c r="FC1414">
        <v>5</v>
      </c>
      <c r="FF1414" s="24">
        <v>3000</v>
      </c>
      <c r="FG1414">
        <v>2500</v>
      </c>
      <c r="FI1414" t="s">
        <v>246</v>
      </c>
      <c r="FJ1414">
        <v>4</v>
      </c>
      <c r="HC1414" s="24">
        <v>1</v>
      </c>
      <c r="HF1414">
        <v>1</v>
      </c>
      <c r="HH1414" s="24">
        <v>1</v>
      </c>
      <c r="HK1414">
        <v>1</v>
      </c>
      <c r="HM1414" s="24">
        <v>36</v>
      </c>
      <c r="HP1414" t="s">
        <v>246</v>
      </c>
      <c r="HQ1414">
        <v>2</v>
      </c>
      <c r="HT1414" s="24">
        <v>36</v>
      </c>
      <c r="HW1414" t="s">
        <v>246</v>
      </c>
      <c r="HX1414">
        <v>2</v>
      </c>
      <c r="IA1414" s="24">
        <v>1</v>
      </c>
      <c r="IB1414" t="s">
        <v>1366</v>
      </c>
    </row>
    <row r="1415" spans="1:238" x14ac:dyDescent="0.2">
      <c r="A1415">
        <v>1</v>
      </c>
      <c r="B1415" t="s">
        <v>981</v>
      </c>
      <c r="C1415" t="s">
        <v>1675</v>
      </c>
      <c r="G1415" t="s">
        <v>1350</v>
      </c>
      <c r="H1415" t="s">
        <v>1351</v>
      </c>
      <c r="I1415">
        <v>2017</v>
      </c>
      <c r="J1415" s="24" t="s">
        <v>241</v>
      </c>
      <c r="V1415">
        <v>1</v>
      </c>
      <c r="AP1415" s="24">
        <v>1</v>
      </c>
      <c r="AS1415">
        <v>1</v>
      </c>
      <c r="AU1415" s="24" t="s">
        <v>488</v>
      </c>
      <c r="BB1415" s="24" t="s">
        <v>488</v>
      </c>
      <c r="BG1415" t="s">
        <v>1355</v>
      </c>
      <c r="BH1415" t="s">
        <v>1356</v>
      </c>
      <c r="ET1415" s="24">
        <v>1</v>
      </c>
      <c r="EW1415">
        <v>1</v>
      </c>
      <c r="EZ1415">
        <v>3200</v>
      </c>
      <c r="FB1415" t="s">
        <v>246</v>
      </c>
      <c r="FC1415">
        <v>5</v>
      </c>
      <c r="FF1415" s="24">
        <v>3000</v>
      </c>
      <c r="FG1415">
        <v>2500</v>
      </c>
      <c r="FI1415" t="s">
        <v>246</v>
      </c>
      <c r="FJ1415">
        <v>4</v>
      </c>
      <c r="FK1415" t="s">
        <v>1367</v>
      </c>
      <c r="FL1415" t="s">
        <v>1360</v>
      </c>
      <c r="HC1415" s="24">
        <v>1</v>
      </c>
      <c r="HF1415">
        <v>1</v>
      </c>
      <c r="HH1415" s="24">
        <v>1</v>
      </c>
      <c r="HK1415">
        <v>1</v>
      </c>
      <c r="HM1415" s="24">
        <v>36</v>
      </c>
      <c r="HP1415" t="s">
        <v>246</v>
      </c>
      <c r="HQ1415">
        <v>2</v>
      </c>
      <c r="HT1415" s="24">
        <v>36</v>
      </c>
      <c r="HW1415" t="s">
        <v>246</v>
      </c>
      <c r="HX1415">
        <v>2</v>
      </c>
      <c r="IA1415" s="24">
        <v>1</v>
      </c>
      <c r="IB1415" t="s">
        <v>1366</v>
      </c>
    </row>
    <row r="1416" spans="1:238" x14ac:dyDescent="0.2">
      <c r="A1416">
        <v>1</v>
      </c>
      <c r="B1416" t="s">
        <v>981</v>
      </c>
      <c r="C1416" t="s">
        <v>1675</v>
      </c>
      <c r="G1416" t="s">
        <v>1350</v>
      </c>
      <c r="H1416" t="s">
        <v>1351</v>
      </c>
      <c r="I1416">
        <v>2016</v>
      </c>
      <c r="J1416" s="24" t="s">
        <v>241</v>
      </c>
      <c r="V1416">
        <v>1</v>
      </c>
      <c r="AP1416" s="24">
        <v>1</v>
      </c>
      <c r="AS1416">
        <v>1</v>
      </c>
      <c r="AU1416" s="24" t="s">
        <v>488</v>
      </c>
      <c r="BB1416" s="24" t="s">
        <v>488</v>
      </c>
      <c r="ET1416" s="24">
        <v>1</v>
      </c>
      <c r="EW1416">
        <v>1</v>
      </c>
      <c r="EZ1416">
        <v>3200</v>
      </c>
      <c r="FB1416" t="s">
        <v>246</v>
      </c>
      <c r="FC1416">
        <v>5</v>
      </c>
      <c r="FF1416" s="24">
        <v>3000</v>
      </c>
      <c r="FG1416">
        <v>2500</v>
      </c>
      <c r="FI1416" t="s">
        <v>246</v>
      </c>
      <c r="FJ1416">
        <v>4</v>
      </c>
      <c r="HC1416" s="24">
        <v>1</v>
      </c>
      <c r="HF1416">
        <v>1</v>
      </c>
      <c r="HH1416" s="24">
        <v>1</v>
      </c>
      <c r="HK1416">
        <v>1</v>
      </c>
      <c r="HM1416" s="24">
        <v>36</v>
      </c>
      <c r="HP1416" t="s">
        <v>246</v>
      </c>
      <c r="HQ1416">
        <v>2</v>
      </c>
      <c r="HT1416" s="24">
        <v>36</v>
      </c>
      <c r="HW1416" t="s">
        <v>246</v>
      </c>
      <c r="HX1416">
        <v>2</v>
      </c>
      <c r="IA1416" s="24">
        <v>1</v>
      </c>
      <c r="IB1416" t="s">
        <v>1366</v>
      </c>
    </row>
    <row r="1417" spans="1:238" x14ac:dyDescent="0.2">
      <c r="A1417">
        <v>1</v>
      </c>
      <c r="B1417" t="s">
        <v>981</v>
      </c>
      <c r="C1417" t="s">
        <v>1675</v>
      </c>
      <c r="G1417" t="s">
        <v>1350</v>
      </c>
      <c r="H1417" t="s">
        <v>1351</v>
      </c>
      <c r="I1417">
        <v>2015</v>
      </c>
      <c r="J1417" s="24" t="s">
        <v>241</v>
      </c>
      <c r="V1417">
        <v>1</v>
      </c>
      <c r="AP1417" s="24">
        <v>1</v>
      </c>
      <c r="AS1417">
        <v>1</v>
      </c>
      <c r="AU1417" s="24" t="s">
        <v>488</v>
      </c>
      <c r="BB1417" s="24" t="s">
        <v>488</v>
      </c>
      <c r="ET1417" s="24">
        <v>1</v>
      </c>
      <c r="EW1417">
        <v>1</v>
      </c>
      <c r="EZ1417">
        <v>3200</v>
      </c>
      <c r="FB1417" t="s">
        <v>246</v>
      </c>
      <c r="FC1417">
        <v>5</v>
      </c>
      <c r="FF1417" s="24">
        <v>3000</v>
      </c>
      <c r="FG1417">
        <v>2500</v>
      </c>
      <c r="FI1417" t="s">
        <v>246</v>
      </c>
      <c r="FJ1417">
        <v>4</v>
      </c>
      <c r="HC1417" s="24">
        <v>1</v>
      </c>
      <c r="HF1417">
        <v>1</v>
      </c>
      <c r="HH1417" s="24">
        <v>1</v>
      </c>
      <c r="HK1417">
        <v>1</v>
      </c>
      <c r="HM1417" s="24">
        <v>36</v>
      </c>
      <c r="HP1417" t="s">
        <v>246</v>
      </c>
      <c r="HQ1417">
        <v>2</v>
      </c>
      <c r="HT1417" s="24">
        <v>36</v>
      </c>
      <c r="HW1417" t="s">
        <v>246</v>
      </c>
      <c r="HX1417">
        <v>2</v>
      </c>
      <c r="IA1417" s="24">
        <v>1</v>
      </c>
      <c r="IB1417" t="s">
        <v>1366</v>
      </c>
    </row>
    <row r="1418" spans="1:238" x14ac:dyDescent="0.2">
      <c r="A1418">
        <v>1</v>
      </c>
      <c r="B1418" t="s">
        <v>981</v>
      </c>
      <c r="C1418" t="s">
        <v>1675</v>
      </c>
      <c r="G1418" t="s">
        <v>1350</v>
      </c>
      <c r="H1418" t="s">
        <v>1351</v>
      </c>
      <c r="I1418">
        <v>2014</v>
      </c>
      <c r="J1418" s="24" t="s">
        <v>241</v>
      </c>
      <c r="V1418">
        <v>1</v>
      </c>
      <c r="AP1418" s="24">
        <v>1</v>
      </c>
      <c r="AS1418">
        <v>1</v>
      </c>
      <c r="AU1418" s="24" t="s">
        <v>488</v>
      </c>
      <c r="BB1418" s="24" t="s">
        <v>488</v>
      </c>
      <c r="ET1418" s="24">
        <v>1</v>
      </c>
      <c r="EW1418">
        <v>1</v>
      </c>
      <c r="EZ1418">
        <v>3200</v>
      </c>
      <c r="FB1418" t="s">
        <v>246</v>
      </c>
      <c r="FC1418">
        <v>5</v>
      </c>
      <c r="FF1418" s="24">
        <v>3000</v>
      </c>
      <c r="FG1418">
        <v>2500</v>
      </c>
      <c r="FI1418" t="s">
        <v>246</v>
      </c>
      <c r="FJ1418">
        <v>4</v>
      </c>
      <c r="HC1418" s="24">
        <v>1</v>
      </c>
      <c r="HF1418">
        <v>1</v>
      </c>
      <c r="HH1418" s="24">
        <v>1</v>
      </c>
      <c r="HK1418">
        <v>1</v>
      </c>
      <c r="HM1418" s="24">
        <v>36</v>
      </c>
      <c r="HP1418" t="s">
        <v>246</v>
      </c>
      <c r="HQ1418">
        <v>2</v>
      </c>
      <c r="HT1418" s="24">
        <v>36</v>
      </c>
      <c r="HW1418" t="s">
        <v>246</v>
      </c>
      <c r="HX1418">
        <v>2</v>
      </c>
      <c r="IA1418" s="24">
        <v>1</v>
      </c>
      <c r="IB1418" t="s">
        <v>1366</v>
      </c>
    </row>
    <row r="1419" spans="1:238" x14ac:dyDescent="0.2">
      <c r="A1419">
        <v>1</v>
      </c>
      <c r="B1419" t="s">
        <v>981</v>
      </c>
      <c r="C1419" t="s">
        <v>1675</v>
      </c>
      <c r="G1419" t="s">
        <v>1350</v>
      </c>
      <c r="H1419" t="s">
        <v>1351</v>
      </c>
      <c r="I1419">
        <v>2013</v>
      </c>
      <c r="J1419" s="24" t="s">
        <v>241</v>
      </c>
      <c r="V1419">
        <v>1</v>
      </c>
      <c r="AP1419" s="24">
        <v>1</v>
      </c>
      <c r="AS1419">
        <v>1</v>
      </c>
      <c r="AU1419" s="24" t="s">
        <v>488</v>
      </c>
      <c r="BB1419" s="24" t="s">
        <v>488</v>
      </c>
      <c r="ET1419" s="24">
        <v>1</v>
      </c>
      <c r="EW1419">
        <v>1</v>
      </c>
      <c r="EZ1419">
        <v>3200</v>
      </c>
      <c r="FB1419" t="s">
        <v>246</v>
      </c>
      <c r="FC1419">
        <v>5</v>
      </c>
      <c r="FF1419" s="24">
        <v>3000</v>
      </c>
      <c r="FG1419">
        <v>2500</v>
      </c>
      <c r="FI1419" t="s">
        <v>246</v>
      </c>
      <c r="FJ1419">
        <v>4</v>
      </c>
      <c r="HC1419" s="24">
        <v>1</v>
      </c>
      <c r="HF1419">
        <v>1</v>
      </c>
      <c r="HH1419" s="24">
        <v>1</v>
      </c>
      <c r="HK1419">
        <v>1</v>
      </c>
      <c r="HM1419" s="24">
        <v>36</v>
      </c>
      <c r="HP1419" t="s">
        <v>246</v>
      </c>
      <c r="HQ1419">
        <v>2</v>
      </c>
      <c r="HT1419" s="24">
        <v>36</v>
      </c>
      <c r="HW1419" t="s">
        <v>246</v>
      </c>
      <c r="HX1419">
        <v>2</v>
      </c>
      <c r="IA1419" s="24">
        <v>1</v>
      </c>
      <c r="IB1419" t="s">
        <v>1366</v>
      </c>
    </row>
    <row r="1420" spans="1:238" x14ac:dyDescent="0.2">
      <c r="A1420">
        <v>1</v>
      </c>
      <c r="B1420" t="s">
        <v>981</v>
      </c>
      <c r="C1420" t="s">
        <v>1675</v>
      </c>
      <c r="G1420" t="s">
        <v>1350</v>
      </c>
      <c r="H1420" t="s">
        <v>1351</v>
      </c>
      <c r="I1420">
        <v>2012</v>
      </c>
      <c r="J1420" s="24" t="s">
        <v>241</v>
      </c>
      <c r="V1420">
        <v>1</v>
      </c>
      <c r="AP1420" s="24">
        <v>1</v>
      </c>
      <c r="AS1420">
        <v>1</v>
      </c>
      <c r="AU1420" s="24" t="s">
        <v>488</v>
      </c>
      <c r="BB1420" s="24" t="s">
        <v>488</v>
      </c>
      <c r="ET1420" s="24">
        <v>1</v>
      </c>
      <c r="EW1420">
        <v>1</v>
      </c>
      <c r="EZ1420">
        <v>3200</v>
      </c>
      <c r="FB1420" t="s">
        <v>246</v>
      </c>
      <c r="FC1420">
        <v>5</v>
      </c>
      <c r="FF1420" s="24">
        <v>3000</v>
      </c>
      <c r="FG1420">
        <v>2500</v>
      </c>
      <c r="FI1420" t="s">
        <v>246</v>
      </c>
      <c r="FJ1420">
        <v>4</v>
      </c>
      <c r="HC1420" s="24">
        <v>1</v>
      </c>
      <c r="HF1420">
        <v>1</v>
      </c>
      <c r="HH1420" s="24">
        <v>1</v>
      </c>
      <c r="HK1420">
        <v>1</v>
      </c>
      <c r="HM1420" s="24">
        <v>36</v>
      </c>
      <c r="HP1420" t="s">
        <v>246</v>
      </c>
      <c r="HQ1420">
        <v>2</v>
      </c>
      <c r="HT1420" s="24">
        <v>36</v>
      </c>
      <c r="HW1420" t="s">
        <v>246</v>
      </c>
      <c r="HX1420">
        <v>2</v>
      </c>
      <c r="IA1420" s="24">
        <v>1</v>
      </c>
      <c r="IB1420" t="s">
        <v>1366</v>
      </c>
    </row>
    <row r="1421" spans="1:238" x14ac:dyDescent="0.2">
      <c r="A1421">
        <v>1</v>
      </c>
      <c r="B1421" t="s">
        <v>981</v>
      </c>
      <c r="C1421" t="s">
        <v>1675</v>
      </c>
      <c r="G1421" t="s">
        <v>1350</v>
      </c>
      <c r="H1421" t="s">
        <v>1351</v>
      </c>
      <c r="I1421">
        <v>2011</v>
      </c>
      <c r="J1421" s="24" t="s">
        <v>241</v>
      </c>
      <c r="V1421">
        <v>1</v>
      </c>
      <c r="AP1421" s="24">
        <v>1</v>
      </c>
      <c r="AS1421">
        <v>1</v>
      </c>
      <c r="AU1421" s="24" t="s">
        <v>488</v>
      </c>
      <c r="BB1421" s="24" t="s">
        <v>488</v>
      </c>
      <c r="ET1421" s="24">
        <v>1</v>
      </c>
      <c r="EW1421">
        <v>1</v>
      </c>
      <c r="EZ1421">
        <v>3200</v>
      </c>
      <c r="FB1421" t="s">
        <v>246</v>
      </c>
      <c r="FC1421">
        <v>5</v>
      </c>
      <c r="FF1421" s="24">
        <v>3000</v>
      </c>
      <c r="FG1421">
        <v>2500</v>
      </c>
      <c r="FI1421" t="s">
        <v>246</v>
      </c>
      <c r="FJ1421">
        <v>4</v>
      </c>
      <c r="HC1421" s="24">
        <v>1</v>
      </c>
      <c r="HF1421">
        <v>1</v>
      </c>
      <c r="HH1421" s="24">
        <v>1</v>
      </c>
      <c r="HK1421">
        <v>1</v>
      </c>
      <c r="HM1421" s="24">
        <v>36</v>
      </c>
      <c r="HP1421" t="s">
        <v>246</v>
      </c>
      <c r="HQ1421">
        <v>2</v>
      </c>
      <c r="HT1421" s="24">
        <v>36</v>
      </c>
      <c r="HW1421" t="s">
        <v>246</v>
      </c>
      <c r="HX1421">
        <v>2</v>
      </c>
      <c r="IA1421" s="24">
        <v>1</v>
      </c>
      <c r="IB1421" t="s">
        <v>1366</v>
      </c>
    </row>
    <row r="1422" spans="1:238" x14ac:dyDescent="0.2">
      <c r="A1422">
        <v>1</v>
      </c>
      <c r="B1422" t="s">
        <v>981</v>
      </c>
      <c r="C1422" t="s">
        <v>1675</v>
      </c>
      <c r="G1422" t="s">
        <v>1350</v>
      </c>
      <c r="H1422" t="s">
        <v>1351</v>
      </c>
      <c r="I1422">
        <v>2010</v>
      </c>
      <c r="J1422" s="24" t="s">
        <v>241</v>
      </c>
      <c r="V1422">
        <v>1</v>
      </c>
      <c r="AP1422" s="24">
        <v>1</v>
      </c>
      <c r="AS1422">
        <v>1</v>
      </c>
      <c r="AU1422" s="24" t="s">
        <v>488</v>
      </c>
      <c r="BB1422" s="24" t="s">
        <v>488</v>
      </c>
      <c r="ET1422" s="24">
        <v>1</v>
      </c>
      <c r="EW1422">
        <v>1</v>
      </c>
      <c r="EZ1422">
        <v>3200</v>
      </c>
      <c r="FB1422" t="s">
        <v>246</v>
      </c>
      <c r="FC1422">
        <v>5</v>
      </c>
      <c r="FF1422" s="24">
        <v>3000</v>
      </c>
      <c r="FG1422">
        <v>2500</v>
      </c>
      <c r="FI1422" t="s">
        <v>246</v>
      </c>
      <c r="FJ1422">
        <v>4</v>
      </c>
      <c r="HC1422" s="24">
        <v>1</v>
      </c>
      <c r="HF1422">
        <v>1</v>
      </c>
      <c r="HH1422" s="24">
        <v>1</v>
      </c>
      <c r="HK1422">
        <v>1</v>
      </c>
      <c r="HM1422" s="24">
        <v>36</v>
      </c>
      <c r="HP1422" t="s">
        <v>246</v>
      </c>
      <c r="HQ1422">
        <v>2</v>
      </c>
      <c r="HT1422" s="24">
        <v>36</v>
      </c>
      <c r="HW1422" t="s">
        <v>246</v>
      </c>
      <c r="HX1422">
        <v>2</v>
      </c>
      <c r="IA1422" s="24">
        <v>1</v>
      </c>
      <c r="IB1422" t="s">
        <v>1366</v>
      </c>
    </row>
    <row r="1423" spans="1:238" x14ac:dyDescent="0.2">
      <c r="A1423">
        <v>1</v>
      </c>
      <c r="B1423" t="s">
        <v>981</v>
      </c>
      <c r="C1423" t="s">
        <v>1675</v>
      </c>
      <c r="G1423" t="s">
        <v>1350</v>
      </c>
      <c r="H1423" t="s">
        <v>1351</v>
      </c>
      <c r="I1423">
        <v>2009</v>
      </c>
      <c r="J1423" s="24" t="s">
        <v>241</v>
      </c>
      <c r="V1423">
        <v>1</v>
      </c>
      <c r="AP1423" s="24">
        <v>1</v>
      </c>
      <c r="AS1423">
        <v>1</v>
      </c>
      <c r="AU1423" s="24" t="s">
        <v>488</v>
      </c>
      <c r="BB1423" s="24" t="s">
        <v>488</v>
      </c>
      <c r="ET1423" s="24">
        <v>1</v>
      </c>
      <c r="EW1423">
        <v>1</v>
      </c>
      <c r="EZ1423">
        <v>3200</v>
      </c>
      <c r="FB1423" t="s">
        <v>246</v>
      </c>
      <c r="FC1423">
        <v>5</v>
      </c>
      <c r="FF1423" s="24">
        <v>3000</v>
      </c>
      <c r="FG1423">
        <v>2500</v>
      </c>
      <c r="FI1423" t="s">
        <v>246</v>
      </c>
      <c r="FJ1423">
        <v>4</v>
      </c>
      <c r="FK1423" t="s">
        <v>1368</v>
      </c>
      <c r="FL1423" t="s">
        <v>1360</v>
      </c>
      <c r="HC1423" s="24">
        <v>1</v>
      </c>
      <c r="HF1423">
        <v>1</v>
      </c>
      <c r="HH1423" s="24">
        <v>1</v>
      </c>
      <c r="HK1423">
        <v>1</v>
      </c>
      <c r="HM1423" s="24">
        <v>36</v>
      </c>
      <c r="HP1423" t="s">
        <v>246</v>
      </c>
      <c r="HQ1423">
        <v>2</v>
      </c>
      <c r="HT1423" s="24">
        <v>36</v>
      </c>
      <c r="HW1423" t="s">
        <v>246</v>
      </c>
      <c r="HX1423">
        <v>2</v>
      </c>
      <c r="IA1423" s="24">
        <v>1</v>
      </c>
      <c r="IB1423" t="s">
        <v>1366</v>
      </c>
    </row>
    <row r="1424" spans="1:238" x14ac:dyDescent="0.2">
      <c r="A1424">
        <v>1</v>
      </c>
      <c r="B1424" t="s">
        <v>981</v>
      </c>
      <c r="C1424" t="s">
        <v>1675</v>
      </c>
      <c r="G1424" t="s">
        <v>1350</v>
      </c>
      <c r="H1424" t="s">
        <v>1351</v>
      </c>
      <c r="I1424">
        <v>2008</v>
      </c>
      <c r="J1424" s="24" t="s">
        <v>241</v>
      </c>
      <c r="V1424">
        <v>1</v>
      </c>
      <c r="AP1424" s="24">
        <v>1</v>
      </c>
      <c r="AS1424">
        <v>1</v>
      </c>
      <c r="AU1424" s="24" t="s">
        <v>488</v>
      </c>
      <c r="BB1424" s="24" t="s">
        <v>488</v>
      </c>
      <c r="ET1424" s="24">
        <v>1</v>
      </c>
      <c r="EU1424" t="s">
        <v>1676</v>
      </c>
      <c r="EV1424" t="s">
        <v>1369</v>
      </c>
      <c r="EW1424">
        <v>1</v>
      </c>
      <c r="EZ1424">
        <v>3200</v>
      </c>
      <c r="FB1424" t="s">
        <v>246</v>
      </c>
      <c r="FC1424">
        <v>5</v>
      </c>
      <c r="FG1424">
        <v>3000</v>
      </c>
      <c r="FI1424" t="s">
        <v>246</v>
      </c>
      <c r="FJ1424">
        <v>4</v>
      </c>
      <c r="HC1424" s="24">
        <v>1</v>
      </c>
      <c r="HF1424">
        <v>1</v>
      </c>
      <c r="HH1424" s="24">
        <v>1</v>
      </c>
      <c r="HK1424">
        <v>1</v>
      </c>
      <c r="HM1424" s="24">
        <v>36</v>
      </c>
      <c r="HP1424" t="s">
        <v>246</v>
      </c>
      <c r="HQ1424">
        <v>2</v>
      </c>
      <c r="HT1424" s="24">
        <v>36</v>
      </c>
      <c r="HW1424" t="s">
        <v>246</v>
      </c>
      <c r="HX1424">
        <v>2</v>
      </c>
      <c r="IA1424" s="24">
        <v>1</v>
      </c>
      <c r="IB1424" t="s">
        <v>1366</v>
      </c>
    </row>
    <row r="1425" spans="1:238" x14ac:dyDescent="0.2">
      <c r="A1425">
        <v>1</v>
      </c>
      <c r="B1425" t="s">
        <v>981</v>
      </c>
      <c r="C1425" t="s">
        <v>1675</v>
      </c>
      <c r="G1425" t="s">
        <v>1350</v>
      </c>
      <c r="H1425" t="s">
        <v>1351</v>
      </c>
      <c r="I1425">
        <v>2007</v>
      </c>
      <c r="J1425" s="24" t="s">
        <v>241</v>
      </c>
      <c r="V1425">
        <v>1</v>
      </c>
      <c r="AP1425" s="24">
        <v>1</v>
      </c>
      <c r="AS1425">
        <v>1</v>
      </c>
      <c r="AU1425" s="24" t="s">
        <v>488</v>
      </c>
      <c r="BB1425" s="24" t="s">
        <v>488</v>
      </c>
      <c r="ET1425" s="24">
        <v>1</v>
      </c>
      <c r="EW1425">
        <v>1</v>
      </c>
      <c r="EZ1425">
        <v>3200</v>
      </c>
      <c r="FB1425" t="s">
        <v>246</v>
      </c>
      <c r="FC1425">
        <v>5</v>
      </c>
      <c r="FG1425">
        <v>3000</v>
      </c>
      <c r="FI1425" t="s">
        <v>246</v>
      </c>
      <c r="FJ1425">
        <v>4</v>
      </c>
      <c r="HC1425" s="24">
        <v>1</v>
      </c>
      <c r="HF1425">
        <v>1</v>
      </c>
      <c r="HH1425" s="24">
        <v>1</v>
      </c>
      <c r="HK1425">
        <v>1</v>
      </c>
      <c r="HM1425" s="24">
        <v>36</v>
      </c>
      <c r="HP1425" t="s">
        <v>246</v>
      </c>
      <c r="HQ1425">
        <v>2</v>
      </c>
      <c r="HT1425" s="24">
        <v>36</v>
      </c>
      <c r="HW1425" t="s">
        <v>246</v>
      </c>
      <c r="HX1425">
        <v>2</v>
      </c>
      <c r="IA1425" s="24">
        <v>1</v>
      </c>
      <c r="IB1425" t="s">
        <v>1366</v>
      </c>
    </row>
    <row r="1426" spans="1:238" x14ac:dyDescent="0.2">
      <c r="A1426">
        <v>1</v>
      </c>
      <c r="B1426" t="s">
        <v>981</v>
      </c>
      <c r="C1426" t="s">
        <v>1675</v>
      </c>
      <c r="G1426" t="s">
        <v>1350</v>
      </c>
      <c r="H1426" t="s">
        <v>1351</v>
      </c>
      <c r="I1426">
        <v>2006</v>
      </c>
      <c r="J1426" s="24" t="s">
        <v>241</v>
      </c>
      <c r="V1426">
        <v>1</v>
      </c>
      <c r="AP1426" s="24">
        <v>1</v>
      </c>
      <c r="AS1426">
        <v>1</v>
      </c>
      <c r="AU1426" s="24" t="s">
        <v>488</v>
      </c>
      <c r="BB1426" s="24" t="s">
        <v>488</v>
      </c>
      <c r="ET1426" s="24">
        <v>1</v>
      </c>
      <c r="EW1426">
        <v>1</v>
      </c>
      <c r="EZ1426">
        <v>3200</v>
      </c>
      <c r="FB1426" t="s">
        <v>246</v>
      </c>
      <c r="FC1426">
        <v>5</v>
      </c>
      <c r="FD1426" t="s">
        <v>1357</v>
      </c>
      <c r="FE1426" t="s">
        <v>1358</v>
      </c>
      <c r="FG1426">
        <v>3000</v>
      </c>
      <c r="FI1426" t="s">
        <v>246</v>
      </c>
      <c r="FJ1426">
        <v>4</v>
      </c>
      <c r="FK1426" t="s">
        <v>1370</v>
      </c>
      <c r="FL1426" t="s">
        <v>1360</v>
      </c>
      <c r="HC1426" s="24">
        <v>1</v>
      </c>
      <c r="HF1426">
        <v>1</v>
      </c>
      <c r="HH1426" s="24">
        <v>1</v>
      </c>
      <c r="HK1426">
        <v>1</v>
      </c>
      <c r="HM1426" s="24">
        <v>36</v>
      </c>
      <c r="HP1426" t="s">
        <v>246</v>
      </c>
      <c r="HQ1426">
        <v>2</v>
      </c>
      <c r="HT1426" s="24">
        <v>36</v>
      </c>
      <c r="HW1426" t="s">
        <v>246</v>
      </c>
      <c r="HX1426">
        <v>2</v>
      </c>
      <c r="IA1426" s="24">
        <v>1</v>
      </c>
      <c r="IB1426" t="s">
        <v>1366</v>
      </c>
    </row>
    <row r="1427" spans="1:238" x14ac:dyDescent="0.2">
      <c r="A1427">
        <v>1</v>
      </c>
      <c r="B1427" t="s">
        <v>981</v>
      </c>
      <c r="C1427" t="s">
        <v>1675</v>
      </c>
      <c r="G1427" t="s">
        <v>1350</v>
      </c>
      <c r="H1427" t="s">
        <v>1351</v>
      </c>
      <c r="I1427">
        <v>2005</v>
      </c>
      <c r="J1427" s="24" t="s">
        <v>241</v>
      </c>
      <c r="V1427">
        <v>1</v>
      </c>
      <c r="AP1427" s="24">
        <v>1</v>
      </c>
      <c r="AS1427">
        <v>1</v>
      </c>
      <c r="AU1427" s="24" t="s">
        <v>488</v>
      </c>
      <c r="BB1427" s="24" t="s">
        <v>488</v>
      </c>
      <c r="ET1427" s="24">
        <v>1</v>
      </c>
      <c r="EW1427">
        <v>1</v>
      </c>
      <c r="EZ1427">
        <v>3200</v>
      </c>
      <c r="FB1427" t="s">
        <v>246</v>
      </c>
      <c r="FC1427">
        <v>5</v>
      </c>
      <c r="FG1427">
        <v>3000</v>
      </c>
      <c r="FI1427" t="s">
        <v>246</v>
      </c>
      <c r="FJ1427">
        <v>4</v>
      </c>
      <c r="HC1427" s="24">
        <v>1</v>
      </c>
      <c r="HF1427">
        <v>1</v>
      </c>
      <c r="HH1427" s="24">
        <v>1</v>
      </c>
      <c r="HK1427">
        <v>1</v>
      </c>
      <c r="HM1427" s="24">
        <v>36</v>
      </c>
      <c r="HP1427" t="s">
        <v>246</v>
      </c>
      <c r="HQ1427">
        <v>2</v>
      </c>
      <c r="HT1427" s="24">
        <v>36</v>
      </c>
      <c r="HW1427" t="s">
        <v>246</v>
      </c>
      <c r="HX1427">
        <v>2</v>
      </c>
      <c r="IA1427" s="24">
        <v>1</v>
      </c>
      <c r="IB1427" t="s">
        <v>1366</v>
      </c>
    </row>
    <row r="1428" spans="1:238" x14ac:dyDescent="0.2">
      <c r="A1428">
        <v>1</v>
      </c>
      <c r="B1428" t="s">
        <v>981</v>
      </c>
      <c r="C1428" t="s">
        <v>1675</v>
      </c>
      <c r="G1428" t="s">
        <v>1350</v>
      </c>
      <c r="H1428" t="s">
        <v>1351</v>
      </c>
      <c r="I1428">
        <v>2004</v>
      </c>
      <c r="J1428" s="24" t="s">
        <v>241</v>
      </c>
      <c r="V1428">
        <v>1</v>
      </c>
      <c r="AP1428" s="24">
        <v>1</v>
      </c>
      <c r="AS1428">
        <v>1</v>
      </c>
      <c r="AU1428" s="24" t="s">
        <v>488</v>
      </c>
      <c r="BB1428" s="24" t="s">
        <v>488</v>
      </c>
      <c r="BG1428" t="s">
        <v>1371</v>
      </c>
      <c r="BH1428" t="s">
        <v>1356</v>
      </c>
      <c r="ET1428" s="24">
        <v>1</v>
      </c>
      <c r="EW1428">
        <v>1</v>
      </c>
      <c r="EZ1428">
        <v>3200</v>
      </c>
      <c r="FB1428" t="s">
        <v>246</v>
      </c>
      <c r="FC1428">
        <v>5</v>
      </c>
      <c r="FG1428">
        <v>3000</v>
      </c>
      <c r="FI1428" t="s">
        <v>246</v>
      </c>
      <c r="FJ1428">
        <v>4</v>
      </c>
      <c r="FK1428" t="s">
        <v>1372</v>
      </c>
      <c r="FL1428" t="s">
        <v>1360</v>
      </c>
      <c r="HC1428" s="24">
        <v>1</v>
      </c>
      <c r="HF1428">
        <v>1</v>
      </c>
      <c r="HH1428" s="24">
        <v>1</v>
      </c>
      <c r="HJ1428" t="s">
        <v>1363</v>
      </c>
      <c r="HK1428">
        <v>1</v>
      </c>
      <c r="HM1428" s="24">
        <v>36</v>
      </c>
      <c r="HP1428" t="s">
        <v>246</v>
      </c>
      <c r="HQ1428">
        <v>2</v>
      </c>
      <c r="HS1428" t="s">
        <v>1352</v>
      </c>
      <c r="HT1428" s="24">
        <v>36</v>
      </c>
      <c r="HW1428" t="s">
        <v>246</v>
      </c>
      <c r="HX1428">
        <v>2</v>
      </c>
      <c r="HY1428" t="s">
        <v>1364</v>
      </c>
      <c r="HZ1428" t="s">
        <v>1365</v>
      </c>
      <c r="IA1428" s="24">
        <v>1</v>
      </c>
      <c r="IB1428" t="s">
        <v>1366</v>
      </c>
    </row>
    <row r="1429" spans="1:238" x14ac:dyDescent="0.2">
      <c r="A1429">
        <v>1</v>
      </c>
      <c r="B1429" t="s">
        <v>981</v>
      </c>
      <c r="C1429" t="s">
        <v>1675</v>
      </c>
      <c r="G1429" t="s">
        <v>1350</v>
      </c>
      <c r="H1429" t="s">
        <v>1351</v>
      </c>
      <c r="I1429">
        <v>2003</v>
      </c>
      <c r="J1429" s="24" t="s">
        <v>241</v>
      </c>
      <c r="V1429">
        <v>1</v>
      </c>
      <c r="AP1429" s="24">
        <v>1</v>
      </c>
      <c r="AS1429">
        <v>1</v>
      </c>
      <c r="AU1429" s="24" t="s">
        <v>488</v>
      </c>
      <c r="BB1429" s="24" t="s">
        <v>488</v>
      </c>
      <c r="ET1429" s="24">
        <v>1</v>
      </c>
      <c r="EW1429">
        <v>1</v>
      </c>
      <c r="EZ1429">
        <v>3200</v>
      </c>
      <c r="FB1429" t="s">
        <v>246</v>
      </c>
      <c r="FC1429">
        <v>5</v>
      </c>
      <c r="FG1429">
        <v>3000</v>
      </c>
      <c r="FI1429" t="s">
        <v>246</v>
      </c>
      <c r="FJ1429">
        <v>4</v>
      </c>
      <c r="HC1429" s="24">
        <v>1</v>
      </c>
      <c r="HF1429">
        <v>1</v>
      </c>
      <c r="HH1429" s="24">
        <v>1</v>
      </c>
      <c r="HK1429">
        <v>1</v>
      </c>
      <c r="HM1429" s="24">
        <v>36</v>
      </c>
      <c r="HP1429" t="s">
        <v>246</v>
      </c>
      <c r="HQ1429">
        <v>2</v>
      </c>
      <c r="HT1429" s="24">
        <v>36</v>
      </c>
      <c r="HW1429" t="s">
        <v>246</v>
      </c>
      <c r="HX1429">
        <v>2</v>
      </c>
      <c r="IA1429" s="24">
        <v>1</v>
      </c>
      <c r="IB1429" t="s">
        <v>1366</v>
      </c>
    </row>
    <row r="1430" spans="1:238" x14ac:dyDescent="0.2">
      <c r="A1430">
        <v>1</v>
      </c>
      <c r="B1430" t="s">
        <v>981</v>
      </c>
      <c r="C1430" t="s">
        <v>1675</v>
      </c>
      <c r="G1430" t="s">
        <v>1350</v>
      </c>
      <c r="H1430" t="s">
        <v>1351</v>
      </c>
      <c r="I1430">
        <v>2002</v>
      </c>
      <c r="J1430" s="24" t="s">
        <v>241</v>
      </c>
      <c r="V1430">
        <v>1</v>
      </c>
      <c r="AP1430" s="24">
        <v>1</v>
      </c>
      <c r="AS1430">
        <v>1</v>
      </c>
      <c r="AU1430" s="24" t="s">
        <v>488</v>
      </c>
      <c r="BB1430" s="24" t="s">
        <v>488</v>
      </c>
      <c r="ET1430" s="24">
        <v>1</v>
      </c>
      <c r="EW1430">
        <v>1</v>
      </c>
      <c r="EZ1430">
        <v>3200</v>
      </c>
      <c r="FB1430" t="s">
        <v>246</v>
      </c>
      <c r="FC1430">
        <v>5</v>
      </c>
      <c r="FG1430">
        <v>3000</v>
      </c>
      <c r="FI1430" t="s">
        <v>246</v>
      </c>
      <c r="FJ1430">
        <v>4</v>
      </c>
      <c r="HC1430" s="24">
        <v>1</v>
      </c>
      <c r="HF1430">
        <v>1</v>
      </c>
      <c r="HH1430" s="24">
        <v>1</v>
      </c>
      <c r="HK1430">
        <v>1</v>
      </c>
      <c r="HM1430" s="24">
        <v>36</v>
      </c>
      <c r="HP1430" t="s">
        <v>246</v>
      </c>
      <c r="HQ1430">
        <v>2</v>
      </c>
      <c r="HT1430" s="24">
        <v>36</v>
      </c>
      <c r="HW1430" t="s">
        <v>246</v>
      </c>
      <c r="HX1430">
        <v>2</v>
      </c>
      <c r="HY1430" t="s">
        <v>1373</v>
      </c>
      <c r="HZ1430" t="s">
        <v>1365</v>
      </c>
      <c r="IA1430" s="24">
        <v>1</v>
      </c>
      <c r="IB1430" t="s">
        <v>1366</v>
      </c>
    </row>
    <row r="1431" spans="1:238" x14ac:dyDescent="0.2">
      <c r="A1431">
        <v>1</v>
      </c>
      <c r="B1431" t="s">
        <v>981</v>
      </c>
      <c r="C1431" t="s">
        <v>1675</v>
      </c>
      <c r="G1431" t="s">
        <v>1350</v>
      </c>
      <c r="H1431" t="s">
        <v>1351</v>
      </c>
      <c r="I1431">
        <v>2001</v>
      </c>
      <c r="J1431" s="24" t="s">
        <v>241</v>
      </c>
      <c r="V1431">
        <v>1</v>
      </c>
      <c r="X1431" t="s">
        <v>1374</v>
      </c>
      <c r="AP1431" s="24">
        <v>1</v>
      </c>
      <c r="AQ1431" t="s">
        <v>1353</v>
      </c>
      <c r="AR1431" t="s">
        <v>1374</v>
      </c>
      <c r="AS1431">
        <v>1</v>
      </c>
      <c r="AU1431" s="24" t="s">
        <v>488</v>
      </c>
      <c r="AZ1431" t="s">
        <v>1353</v>
      </c>
      <c r="BA1431" t="s">
        <v>1354</v>
      </c>
      <c r="BB1431" s="24" t="s">
        <v>488</v>
      </c>
      <c r="BG1431" t="s">
        <v>1375</v>
      </c>
      <c r="BH1431" t="s">
        <v>1356</v>
      </c>
      <c r="ET1431" s="24">
        <v>1</v>
      </c>
      <c r="EU1431" t="s">
        <v>1678</v>
      </c>
      <c r="EV1431" t="s">
        <v>1374</v>
      </c>
      <c r="EW1431">
        <v>1</v>
      </c>
      <c r="EZ1431">
        <v>3200</v>
      </c>
      <c r="FB1431" t="s">
        <v>246</v>
      </c>
      <c r="FC1431">
        <v>5</v>
      </c>
      <c r="FD1431" s="23" t="s">
        <v>1376</v>
      </c>
      <c r="FE1431" t="s">
        <v>1358</v>
      </c>
      <c r="FG1431">
        <v>3000</v>
      </c>
      <c r="FI1431" t="s">
        <v>246</v>
      </c>
      <c r="FJ1431">
        <v>4</v>
      </c>
      <c r="FK1431" t="s">
        <v>1377</v>
      </c>
      <c r="FL1431" t="s">
        <v>1360</v>
      </c>
      <c r="HC1431" s="24">
        <v>1</v>
      </c>
      <c r="HE1431" t="s">
        <v>1361</v>
      </c>
      <c r="HF1431">
        <v>1</v>
      </c>
      <c r="HH1431" s="24">
        <v>1</v>
      </c>
      <c r="HI1431" t="s">
        <v>1362</v>
      </c>
      <c r="HJ1431" t="s">
        <v>1363</v>
      </c>
      <c r="HK1431">
        <v>1</v>
      </c>
      <c r="HM1431" s="24">
        <v>36</v>
      </c>
      <c r="HP1431" t="s">
        <v>246</v>
      </c>
      <c r="HQ1431">
        <v>2</v>
      </c>
      <c r="HR1431" t="s">
        <v>1362</v>
      </c>
      <c r="HT1431" s="24">
        <v>36</v>
      </c>
      <c r="HW1431" t="s">
        <v>246</v>
      </c>
      <c r="HX1431">
        <v>2</v>
      </c>
      <c r="HY1431" t="s">
        <v>1377</v>
      </c>
      <c r="HZ1431" t="s">
        <v>1360</v>
      </c>
      <c r="IA1431" s="24">
        <v>1</v>
      </c>
      <c r="IB1431" t="s">
        <v>1366</v>
      </c>
      <c r="ID1431" t="s">
        <v>1677</v>
      </c>
    </row>
    <row r="1432" spans="1:238" x14ac:dyDescent="0.2">
      <c r="A1432">
        <v>1</v>
      </c>
      <c r="B1432" t="s">
        <v>981</v>
      </c>
      <c r="C1432" t="s">
        <v>1675</v>
      </c>
      <c r="G1432" t="s">
        <v>1350</v>
      </c>
      <c r="H1432" t="s">
        <v>1351</v>
      </c>
      <c r="I1432">
        <v>2000</v>
      </c>
      <c r="J1432" s="24" t="s">
        <v>241</v>
      </c>
      <c r="V1432">
        <v>1</v>
      </c>
      <c r="AP1432" s="24">
        <v>1</v>
      </c>
      <c r="AS1432">
        <v>1</v>
      </c>
      <c r="AU1432" s="24" t="s">
        <v>488</v>
      </c>
      <c r="ET1432" s="24">
        <v>1</v>
      </c>
      <c r="EV1432" t="s">
        <v>1378</v>
      </c>
      <c r="EY1432" s="24">
        <v>2</v>
      </c>
      <c r="FB1432" t="s">
        <v>269</v>
      </c>
      <c r="FC1432">
        <v>0</v>
      </c>
      <c r="HC1432" s="24">
        <v>1</v>
      </c>
      <c r="HE1432" t="s">
        <v>1378</v>
      </c>
      <c r="HF1432">
        <v>1</v>
      </c>
      <c r="HH1432" s="24">
        <v>1</v>
      </c>
      <c r="HK1432">
        <v>1</v>
      </c>
      <c r="HM1432" s="24">
        <v>-111</v>
      </c>
      <c r="HT1432" s="24">
        <v>-777</v>
      </c>
      <c r="IA1432" s="24">
        <v>2</v>
      </c>
      <c r="IB1432" t="s">
        <v>1379</v>
      </c>
    </row>
    <row r="1433" spans="1:238" x14ac:dyDescent="0.2">
      <c r="A1433">
        <v>1</v>
      </c>
      <c r="B1433" t="s">
        <v>981</v>
      </c>
      <c r="C1433" t="s">
        <v>1675</v>
      </c>
      <c r="G1433" t="s">
        <v>1350</v>
      </c>
      <c r="H1433" t="s">
        <v>1351</v>
      </c>
      <c r="I1433">
        <v>1999</v>
      </c>
      <c r="J1433" s="24" t="s">
        <v>241</v>
      </c>
      <c r="V1433">
        <v>1</v>
      </c>
      <c r="AP1433" s="24">
        <v>1</v>
      </c>
      <c r="AS1433">
        <v>1</v>
      </c>
      <c r="AU1433" s="24" t="s">
        <v>488</v>
      </c>
      <c r="ET1433" s="24">
        <v>1</v>
      </c>
      <c r="EY1433" s="24">
        <v>2</v>
      </c>
      <c r="FB1433" t="s">
        <v>269</v>
      </c>
      <c r="FC1433">
        <v>0</v>
      </c>
      <c r="HC1433" s="24">
        <v>1</v>
      </c>
      <c r="HF1433">
        <v>1</v>
      </c>
      <c r="HH1433" s="24">
        <v>1</v>
      </c>
      <c r="HK1433">
        <v>1</v>
      </c>
      <c r="HM1433" s="24">
        <v>-111</v>
      </c>
      <c r="HT1433" s="24">
        <v>-777</v>
      </c>
      <c r="IA1433" s="24">
        <v>2</v>
      </c>
      <c r="IB1433" t="s">
        <v>1379</v>
      </c>
    </row>
    <row r="1434" spans="1:238" x14ac:dyDescent="0.2">
      <c r="A1434">
        <v>1</v>
      </c>
      <c r="B1434" t="s">
        <v>981</v>
      </c>
      <c r="C1434" t="s">
        <v>1675</v>
      </c>
      <c r="G1434" t="s">
        <v>1350</v>
      </c>
      <c r="H1434" t="s">
        <v>1351</v>
      </c>
      <c r="I1434">
        <v>1998</v>
      </c>
      <c r="J1434" s="24" t="s">
        <v>241</v>
      </c>
      <c r="V1434">
        <v>1</v>
      </c>
      <c r="AP1434" s="24">
        <v>1</v>
      </c>
      <c r="AS1434">
        <v>1</v>
      </c>
      <c r="AU1434" s="24" t="s">
        <v>488</v>
      </c>
      <c r="ET1434" s="24">
        <v>1</v>
      </c>
      <c r="EY1434" s="24">
        <v>2</v>
      </c>
      <c r="FB1434" t="s">
        <v>269</v>
      </c>
      <c r="FC1434">
        <v>0</v>
      </c>
      <c r="HC1434" s="24">
        <v>1</v>
      </c>
      <c r="HF1434">
        <v>1</v>
      </c>
      <c r="HH1434" s="24">
        <v>1</v>
      </c>
      <c r="HK1434">
        <v>1</v>
      </c>
      <c r="HM1434" s="24">
        <v>-111</v>
      </c>
      <c r="HT1434" s="24">
        <v>-777</v>
      </c>
      <c r="IA1434" s="24">
        <v>2</v>
      </c>
      <c r="IB1434" t="s">
        <v>1379</v>
      </c>
    </row>
    <row r="1435" spans="1:238" x14ac:dyDescent="0.2">
      <c r="A1435">
        <v>1</v>
      </c>
      <c r="B1435" t="s">
        <v>981</v>
      </c>
      <c r="C1435" t="s">
        <v>1675</v>
      </c>
      <c r="G1435" t="s">
        <v>1350</v>
      </c>
      <c r="H1435" t="s">
        <v>1351</v>
      </c>
      <c r="I1435">
        <v>1997</v>
      </c>
      <c r="J1435" s="24" t="s">
        <v>241</v>
      </c>
      <c r="V1435">
        <v>1</v>
      </c>
      <c r="AP1435" s="24">
        <v>1</v>
      </c>
      <c r="AS1435">
        <v>1</v>
      </c>
      <c r="AU1435" s="24" t="s">
        <v>488</v>
      </c>
      <c r="ET1435" s="24">
        <v>1</v>
      </c>
      <c r="EY1435" s="24">
        <v>2</v>
      </c>
      <c r="FB1435" t="s">
        <v>269</v>
      </c>
      <c r="FC1435">
        <v>0</v>
      </c>
      <c r="HC1435" s="24">
        <v>1</v>
      </c>
      <c r="HF1435">
        <v>1</v>
      </c>
      <c r="HH1435" s="24">
        <v>1</v>
      </c>
      <c r="HK1435">
        <v>1</v>
      </c>
      <c r="HM1435" s="24">
        <v>-111</v>
      </c>
      <c r="HT1435" s="24">
        <v>-777</v>
      </c>
      <c r="IA1435" s="24">
        <v>2</v>
      </c>
      <c r="IB1435" t="s">
        <v>1379</v>
      </c>
    </row>
    <row r="1436" spans="1:238" x14ac:dyDescent="0.2">
      <c r="A1436">
        <v>1</v>
      </c>
      <c r="B1436" t="s">
        <v>981</v>
      </c>
      <c r="C1436" t="s">
        <v>1675</v>
      </c>
      <c r="G1436" t="s">
        <v>1350</v>
      </c>
      <c r="H1436" t="s">
        <v>1351</v>
      </c>
      <c r="I1436">
        <v>1996</v>
      </c>
      <c r="J1436" s="24" t="s">
        <v>241</v>
      </c>
      <c r="V1436">
        <v>1</v>
      </c>
      <c r="X1436" t="s">
        <v>1380</v>
      </c>
      <c r="AP1436" s="24">
        <v>1</v>
      </c>
      <c r="AQ1436" t="s">
        <v>1385</v>
      </c>
      <c r="AR1436" t="s">
        <v>1380</v>
      </c>
      <c r="AS1436">
        <v>1</v>
      </c>
      <c r="AU1436" s="24" t="s">
        <v>488</v>
      </c>
      <c r="ET1436" s="24">
        <v>1</v>
      </c>
      <c r="EU1436" t="s">
        <v>1381</v>
      </c>
      <c r="EV1436" t="s">
        <v>1380</v>
      </c>
      <c r="EY1436" s="24">
        <v>2</v>
      </c>
      <c r="FB1436" t="s">
        <v>269</v>
      </c>
      <c r="FC1436">
        <v>0</v>
      </c>
      <c r="FD1436" t="s">
        <v>1381</v>
      </c>
      <c r="FE1436" t="s">
        <v>1382</v>
      </c>
      <c r="HC1436" s="24">
        <v>1</v>
      </c>
      <c r="HF1436">
        <v>1</v>
      </c>
      <c r="HH1436" s="24">
        <v>1</v>
      </c>
      <c r="HI1436" t="s">
        <v>1383</v>
      </c>
      <c r="HJ1436" t="s">
        <v>1384</v>
      </c>
      <c r="HK1436">
        <v>1</v>
      </c>
      <c r="HM1436" s="24">
        <v>-111</v>
      </c>
      <c r="HR1436" t="s">
        <v>1383</v>
      </c>
      <c r="HS1436" t="s">
        <v>1384</v>
      </c>
      <c r="HT1436" s="24">
        <v>-777</v>
      </c>
      <c r="IA1436" s="24">
        <v>2</v>
      </c>
      <c r="IB1436" t="s">
        <v>1379</v>
      </c>
    </row>
    <row r="1437" spans="1:238" x14ac:dyDescent="0.2">
      <c r="A1437">
        <v>1</v>
      </c>
      <c r="B1437" t="s">
        <v>981</v>
      </c>
      <c r="C1437" t="s">
        <v>1675</v>
      </c>
      <c r="G1437" t="s">
        <v>1350</v>
      </c>
      <c r="H1437" t="s">
        <v>1351</v>
      </c>
      <c r="I1437">
        <v>1995</v>
      </c>
      <c r="J1437" s="24" t="s">
        <v>697</v>
      </c>
      <c r="K1437" t="s">
        <v>2081</v>
      </c>
      <c r="V1437">
        <v>2</v>
      </c>
      <c r="AP1437" s="24">
        <v>1</v>
      </c>
      <c r="AS1437">
        <v>1</v>
      </c>
      <c r="AU1437" s="24" t="s">
        <v>488</v>
      </c>
      <c r="AZ1437" t="s">
        <v>1385</v>
      </c>
      <c r="BA1437" t="s">
        <v>1386</v>
      </c>
      <c r="ET1437" s="24">
        <v>1</v>
      </c>
      <c r="EY1437" s="24">
        <v>24</v>
      </c>
      <c r="FB1437" t="s">
        <v>1679</v>
      </c>
      <c r="FC1437">
        <v>0</v>
      </c>
      <c r="HC1437" s="24">
        <v>1</v>
      </c>
      <c r="HF1437">
        <v>1</v>
      </c>
      <c r="HH1437" s="24">
        <v>0</v>
      </c>
      <c r="IA1437" s="24">
        <v>2</v>
      </c>
      <c r="IB1437" t="s">
        <v>1379</v>
      </c>
    </row>
    <row r="1438" spans="1:238" x14ac:dyDescent="0.2">
      <c r="A1438">
        <v>1</v>
      </c>
      <c r="B1438" t="s">
        <v>981</v>
      </c>
      <c r="C1438" t="s">
        <v>1675</v>
      </c>
      <c r="G1438" t="s">
        <v>1350</v>
      </c>
      <c r="H1438" t="s">
        <v>1351</v>
      </c>
      <c r="I1438">
        <v>1994</v>
      </c>
      <c r="J1438" s="24" t="s">
        <v>697</v>
      </c>
      <c r="K1438" t="s">
        <v>2081</v>
      </c>
      <c r="V1438">
        <v>2</v>
      </c>
      <c r="AP1438" s="24">
        <v>1</v>
      </c>
      <c r="AS1438">
        <v>1</v>
      </c>
      <c r="AU1438" s="24" t="s">
        <v>488</v>
      </c>
      <c r="BI1438" s="24" t="s">
        <v>336</v>
      </c>
      <c r="BK1438">
        <v>30</v>
      </c>
      <c r="BM1438" t="s">
        <v>318</v>
      </c>
      <c r="BN1438" t="s">
        <v>1387</v>
      </c>
      <c r="BO1438" t="s">
        <v>1384</v>
      </c>
      <c r="ET1438" s="24">
        <v>1</v>
      </c>
      <c r="EY1438" s="24">
        <v>24</v>
      </c>
      <c r="FB1438" t="s">
        <v>1679</v>
      </c>
      <c r="FC1438">
        <v>0</v>
      </c>
      <c r="FM1438" s="24">
        <v>-222</v>
      </c>
      <c r="FQ1438">
        <v>2</v>
      </c>
      <c r="FR1438" t="s">
        <v>1388</v>
      </c>
      <c r="FS1438" t="s">
        <v>1389</v>
      </c>
      <c r="HC1438" s="24">
        <v>1</v>
      </c>
      <c r="HF1438">
        <v>1</v>
      </c>
      <c r="HH1438" s="24">
        <v>0</v>
      </c>
      <c r="IA1438" s="24">
        <v>2</v>
      </c>
      <c r="IB1438" t="s">
        <v>1379</v>
      </c>
    </row>
    <row r="1439" spans="1:238" x14ac:dyDescent="0.2">
      <c r="A1439">
        <v>1</v>
      </c>
      <c r="B1439" t="s">
        <v>981</v>
      </c>
      <c r="C1439" t="s">
        <v>1675</v>
      </c>
      <c r="G1439" t="s">
        <v>1350</v>
      </c>
      <c r="H1439" t="s">
        <v>1351</v>
      </c>
      <c r="I1439">
        <v>1993</v>
      </c>
      <c r="J1439" s="24" t="s">
        <v>697</v>
      </c>
      <c r="K1439" t="s">
        <v>2081</v>
      </c>
      <c r="V1439">
        <v>2</v>
      </c>
      <c r="AP1439" s="24">
        <v>1</v>
      </c>
      <c r="AS1439">
        <v>1</v>
      </c>
      <c r="AU1439" s="24" t="s">
        <v>488</v>
      </c>
      <c r="BI1439" s="24" t="s">
        <v>336</v>
      </c>
      <c r="BK1439">
        <v>30</v>
      </c>
      <c r="BM1439" t="s">
        <v>318</v>
      </c>
      <c r="ET1439" s="24">
        <v>1</v>
      </c>
      <c r="EY1439" s="24">
        <v>24</v>
      </c>
      <c r="FB1439" t="s">
        <v>1679</v>
      </c>
      <c r="FC1439">
        <v>0</v>
      </c>
      <c r="FM1439" s="24">
        <v>-222</v>
      </c>
      <c r="FQ1439">
        <v>2</v>
      </c>
      <c r="HC1439" s="24">
        <v>1</v>
      </c>
      <c r="HF1439">
        <v>1</v>
      </c>
      <c r="HH1439" s="24">
        <v>0</v>
      </c>
      <c r="IA1439" s="24">
        <v>2</v>
      </c>
      <c r="IB1439" t="s">
        <v>1379</v>
      </c>
    </row>
    <row r="1440" spans="1:238" x14ac:dyDescent="0.2">
      <c r="A1440">
        <v>1</v>
      </c>
      <c r="B1440" t="s">
        <v>981</v>
      </c>
      <c r="C1440" t="s">
        <v>1675</v>
      </c>
      <c r="G1440" t="s">
        <v>1350</v>
      </c>
      <c r="H1440" t="s">
        <v>1351</v>
      </c>
      <c r="I1440">
        <v>1992</v>
      </c>
      <c r="J1440" s="24" t="s">
        <v>697</v>
      </c>
      <c r="K1440" t="s">
        <v>2081</v>
      </c>
      <c r="V1440">
        <v>2</v>
      </c>
      <c r="AP1440" s="24">
        <v>1</v>
      </c>
      <c r="AS1440">
        <v>1</v>
      </c>
      <c r="AU1440" s="24" t="s">
        <v>488</v>
      </c>
      <c r="BI1440" s="24" t="s">
        <v>336</v>
      </c>
      <c r="BK1440">
        <v>30</v>
      </c>
      <c r="BM1440" t="s">
        <v>318</v>
      </c>
      <c r="ET1440" s="24">
        <v>1</v>
      </c>
      <c r="EY1440" s="24">
        <v>24</v>
      </c>
      <c r="FB1440" t="s">
        <v>1679</v>
      </c>
      <c r="FC1440">
        <v>0</v>
      </c>
      <c r="FM1440" s="24">
        <v>-222</v>
      </c>
      <c r="FQ1440">
        <v>2</v>
      </c>
      <c r="HC1440" s="24">
        <v>1</v>
      </c>
      <c r="HF1440">
        <v>1</v>
      </c>
      <c r="HH1440" s="24">
        <v>0</v>
      </c>
      <c r="IA1440" s="24">
        <v>2</v>
      </c>
      <c r="IB1440" t="s">
        <v>1379</v>
      </c>
    </row>
    <row r="1441" spans="1:238" s="7" customFormat="1" ht="16" thickBot="1" x14ac:dyDescent="0.25">
      <c r="A1441" s="7">
        <v>1</v>
      </c>
      <c r="B1441" s="7" t="s">
        <v>981</v>
      </c>
      <c r="C1441" s="7" t="s">
        <v>1675</v>
      </c>
      <c r="G1441" s="7" t="s">
        <v>1350</v>
      </c>
      <c r="H1441" s="7" t="s">
        <v>1351</v>
      </c>
      <c r="I1441" s="7">
        <v>1991</v>
      </c>
      <c r="J1441" s="24" t="s">
        <v>697</v>
      </c>
      <c r="K1441" t="s">
        <v>2081</v>
      </c>
      <c r="V1441" s="7">
        <v>2</v>
      </c>
      <c r="X1441" s="7" t="s">
        <v>1384</v>
      </c>
      <c r="Y1441" s="25"/>
      <c r="AE1441" s="25"/>
      <c r="AJ1441" s="25"/>
      <c r="AM1441" s="25"/>
      <c r="AP1441" s="25">
        <v>1</v>
      </c>
      <c r="AQ1441" s="7" t="s">
        <v>1390</v>
      </c>
      <c r="AR1441" s="7" t="s">
        <v>1384</v>
      </c>
      <c r="AS1441" s="7">
        <v>1</v>
      </c>
      <c r="AU1441" s="25" t="s">
        <v>488</v>
      </c>
      <c r="AZ1441" s="7" t="s">
        <v>1390</v>
      </c>
      <c r="BA1441" s="7" t="s">
        <v>1386</v>
      </c>
      <c r="BB1441" s="25"/>
      <c r="BI1441" s="25" t="s">
        <v>336</v>
      </c>
      <c r="BK1441" s="7">
        <v>30</v>
      </c>
      <c r="BM1441" s="7" t="s">
        <v>318</v>
      </c>
      <c r="BN1441" s="7" t="s">
        <v>1387</v>
      </c>
      <c r="BO1441" s="7" t="s">
        <v>1384</v>
      </c>
      <c r="BP1441" s="25"/>
      <c r="BW1441" s="25"/>
      <c r="CD1441" s="25"/>
      <c r="CK1441" s="25"/>
      <c r="CR1441" s="25"/>
      <c r="CY1441" s="25"/>
      <c r="DF1441" s="25"/>
      <c r="DM1441" s="25"/>
      <c r="DR1441" s="25"/>
      <c r="DY1441" s="25"/>
      <c r="EF1441" s="25"/>
      <c r="EM1441" s="25"/>
      <c r="ET1441" s="25">
        <v>1</v>
      </c>
      <c r="EU1441" s="7" t="s">
        <v>1680</v>
      </c>
      <c r="EV1441" s="7" t="s">
        <v>1378</v>
      </c>
      <c r="EY1441" s="25">
        <v>24</v>
      </c>
      <c r="FB1441" s="7" t="s">
        <v>1679</v>
      </c>
      <c r="FC1441" s="7">
        <v>0</v>
      </c>
      <c r="FD1441" s="7" t="s">
        <v>1391</v>
      </c>
      <c r="FE1441" s="7" t="s">
        <v>1382</v>
      </c>
      <c r="FF1441" s="25"/>
      <c r="FM1441" s="25">
        <v>-222</v>
      </c>
      <c r="FQ1441" s="7">
        <v>2</v>
      </c>
      <c r="FR1441" s="7" t="s">
        <v>1388</v>
      </c>
      <c r="FS1441" s="7" t="s">
        <v>1389</v>
      </c>
      <c r="FT1441" s="25"/>
      <c r="GA1441" s="25"/>
      <c r="GH1441" s="25"/>
      <c r="GO1441" s="25"/>
      <c r="GV1441" s="25"/>
      <c r="HC1441" s="25">
        <v>1</v>
      </c>
      <c r="HD1441" s="7" t="s">
        <v>1392</v>
      </c>
      <c r="HE1441" s="7" t="s">
        <v>1378</v>
      </c>
      <c r="HF1441" s="7">
        <v>1</v>
      </c>
      <c r="HH1441" s="25">
        <v>0</v>
      </c>
      <c r="HM1441" s="25"/>
      <c r="HT1441" s="25"/>
      <c r="IA1441" s="25">
        <v>2</v>
      </c>
      <c r="IB1441" s="7" t="s">
        <v>1393</v>
      </c>
    </row>
    <row r="1442" spans="1:238" x14ac:dyDescent="0.2">
      <c r="A1442">
        <v>1</v>
      </c>
      <c r="B1442" t="s">
        <v>238</v>
      </c>
      <c r="G1442" t="s">
        <v>1394</v>
      </c>
      <c r="H1442" t="s">
        <v>1395</v>
      </c>
      <c r="I1442">
        <v>2020</v>
      </c>
      <c r="J1442" s="24" t="s">
        <v>241</v>
      </c>
      <c r="K1442" t="s">
        <v>398</v>
      </c>
      <c r="V1442">
        <v>2</v>
      </c>
      <c r="X1442" t="s">
        <v>1396</v>
      </c>
      <c r="AP1442" s="24">
        <v>1</v>
      </c>
      <c r="AR1442" t="s">
        <v>1396</v>
      </c>
      <c r="AS1442">
        <v>1</v>
      </c>
      <c r="AU1442" s="24" t="s">
        <v>488</v>
      </c>
      <c r="AZ1442" t="s">
        <v>1397</v>
      </c>
      <c r="BA1442" t="s">
        <v>1396</v>
      </c>
      <c r="BB1442" s="24" t="s">
        <v>332</v>
      </c>
      <c r="BD1442">
        <v>60</v>
      </c>
      <c r="BF1442" t="s">
        <v>318</v>
      </c>
      <c r="BG1442" t="s">
        <v>1681</v>
      </c>
      <c r="BH1442" t="s">
        <v>1398</v>
      </c>
      <c r="BI1442" s="24" t="s">
        <v>666</v>
      </c>
      <c r="BN1442" t="s">
        <v>1399</v>
      </c>
      <c r="BO1442" t="s">
        <v>1396</v>
      </c>
      <c r="BP1442" s="24" t="s">
        <v>278</v>
      </c>
      <c r="BR1442">
        <v>60</v>
      </c>
      <c r="BT1442" t="s">
        <v>318</v>
      </c>
      <c r="BU1442" t="s">
        <v>1681</v>
      </c>
      <c r="BV1442" t="s">
        <v>1398</v>
      </c>
      <c r="ET1442" s="24">
        <v>3</v>
      </c>
      <c r="EV1442" t="s">
        <v>1396</v>
      </c>
      <c r="EW1442">
        <v>1</v>
      </c>
      <c r="EZ1442">
        <v>2</v>
      </c>
      <c r="FB1442" t="s">
        <v>269</v>
      </c>
      <c r="FC1442">
        <v>2</v>
      </c>
      <c r="FD1442" t="s">
        <v>1400</v>
      </c>
      <c r="FE1442" t="s">
        <v>1396</v>
      </c>
      <c r="FG1442">
        <v>3000</v>
      </c>
      <c r="FI1442" t="s">
        <v>246</v>
      </c>
      <c r="FJ1442">
        <v>5</v>
      </c>
      <c r="FK1442" t="s">
        <v>1401</v>
      </c>
      <c r="FL1442" t="s">
        <v>1398</v>
      </c>
      <c r="FN1442">
        <v>1</v>
      </c>
      <c r="FP1442" t="s">
        <v>269</v>
      </c>
      <c r="FQ1442">
        <v>2</v>
      </c>
      <c r="FR1442" t="s">
        <v>1402</v>
      </c>
      <c r="FS1442" t="s">
        <v>1396</v>
      </c>
      <c r="FU1442">
        <v>1500</v>
      </c>
      <c r="FW1442" t="s">
        <v>246</v>
      </c>
      <c r="FX1442">
        <v>5</v>
      </c>
      <c r="FY1442" t="s">
        <v>1401</v>
      </c>
      <c r="FZ1442" t="s">
        <v>1398</v>
      </c>
      <c r="HC1442" s="24">
        <v>1</v>
      </c>
      <c r="HE1442" t="s">
        <v>1396</v>
      </c>
      <c r="HF1442">
        <v>1</v>
      </c>
      <c r="HH1442" s="24">
        <v>1</v>
      </c>
      <c r="HI1442" t="s">
        <v>1403</v>
      </c>
      <c r="HJ1442" t="s">
        <v>1404</v>
      </c>
      <c r="HK1442">
        <v>1</v>
      </c>
      <c r="HM1442" s="24">
        <v>-222</v>
      </c>
      <c r="HR1442" t="s">
        <v>1403</v>
      </c>
      <c r="HS1442" t="s">
        <v>1396</v>
      </c>
      <c r="HT1442" s="24">
        <v>35</v>
      </c>
      <c r="HW1442" t="s">
        <v>246</v>
      </c>
      <c r="HX1442">
        <v>2</v>
      </c>
      <c r="HY1442" t="s">
        <v>1405</v>
      </c>
      <c r="HZ1442" t="s">
        <v>1406</v>
      </c>
      <c r="IA1442" s="24">
        <v>1</v>
      </c>
      <c r="IB1442" t="s">
        <v>258</v>
      </c>
      <c r="ID1442" t="s">
        <v>1682</v>
      </c>
    </row>
    <row r="1443" spans="1:238" x14ac:dyDescent="0.2">
      <c r="A1443">
        <v>1</v>
      </c>
      <c r="B1443" t="s">
        <v>238</v>
      </c>
      <c r="G1443" t="s">
        <v>1394</v>
      </c>
      <c r="H1443" t="s">
        <v>1395</v>
      </c>
      <c r="I1443">
        <v>2019</v>
      </c>
      <c r="J1443" s="24" t="s">
        <v>241</v>
      </c>
      <c r="K1443" t="s">
        <v>398</v>
      </c>
      <c r="V1443">
        <v>2</v>
      </c>
      <c r="AP1443" s="24">
        <v>1</v>
      </c>
      <c r="AS1443">
        <v>1</v>
      </c>
      <c r="AU1443" s="24" t="s">
        <v>488</v>
      </c>
      <c r="BB1443" s="24" t="s">
        <v>332</v>
      </c>
      <c r="BD1443">
        <v>60</v>
      </c>
      <c r="BF1443" t="s">
        <v>318</v>
      </c>
      <c r="BI1443" s="24" t="s">
        <v>666</v>
      </c>
      <c r="BP1443" s="24" t="s">
        <v>278</v>
      </c>
      <c r="BR1443">
        <v>60</v>
      </c>
      <c r="BT1443" t="s">
        <v>318</v>
      </c>
      <c r="ET1443" s="24">
        <v>3</v>
      </c>
      <c r="EW1443">
        <v>1</v>
      </c>
      <c r="EZ1443">
        <v>2</v>
      </c>
      <c r="FB1443" t="s">
        <v>269</v>
      </c>
      <c r="FC1443">
        <v>2</v>
      </c>
      <c r="FG1443">
        <v>3000</v>
      </c>
      <c r="FI1443" t="s">
        <v>246</v>
      </c>
      <c r="FJ1443">
        <v>5</v>
      </c>
      <c r="FN1443">
        <v>1</v>
      </c>
      <c r="FP1443" t="s">
        <v>269</v>
      </c>
      <c r="FQ1443">
        <v>2</v>
      </c>
      <c r="FU1443">
        <v>1500</v>
      </c>
      <c r="FW1443" t="s">
        <v>246</v>
      </c>
      <c r="FX1443">
        <v>5</v>
      </c>
      <c r="HC1443" s="24">
        <v>1</v>
      </c>
      <c r="HF1443">
        <v>1</v>
      </c>
      <c r="HH1443" s="24">
        <v>1</v>
      </c>
      <c r="HK1443">
        <v>1</v>
      </c>
      <c r="HM1443" s="24">
        <v>-222</v>
      </c>
      <c r="HT1443" s="24">
        <v>35</v>
      </c>
      <c r="HW1443" t="s">
        <v>246</v>
      </c>
      <c r="HX1443">
        <v>2</v>
      </c>
      <c r="IA1443" s="24">
        <v>1</v>
      </c>
      <c r="IB1443" t="s">
        <v>258</v>
      </c>
    </row>
    <row r="1444" spans="1:238" x14ac:dyDescent="0.2">
      <c r="A1444">
        <v>1</v>
      </c>
      <c r="B1444" t="s">
        <v>238</v>
      </c>
      <c r="G1444" t="s">
        <v>1394</v>
      </c>
      <c r="H1444" t="s">
        <v>1395</v>
      </c>
      <c r="I1444">
        <v>2018</v>
      </c>
      <c r="J1444" s="24" t="s">
        <v>241</v>
      </c>
      <c r="K1444" t="s">
        <v>398</v>
      </c>
      <c r="V1444">
        <v>2</v>
      </c>
      <c r="AP1444" s="24">
        <v>1</v>
      </c>
      <c r="AS1444">
        <v>1</v>
      </c>
      <c r="AU1444" s="24" t="s">
        <v>488</v>
      </c>
      <c r="BB1444" s="24" t="s">
        <v>332</v>
      </c>
      <c r="BD1444">
        <v>60</v>
      </c>
      <c r="BF1444" t="s">
        <v>318</v>
      </c>
      <c r="BI1444" s="24" t="s">
        <v>666</v>
      </c>
      <c r="BP1444" s="24" t="s">
        <v>278</v>
      </c>
      <c r="BR1444">
        <v>60</v>
      </c>
      <c r="BT1444" t="s">
        <v>318</v>
      </c>
      <c r="ET1444" s="24">
        <v>3</v>
      </c>
      <c r="EW1444">
        <v>1</v>
      </c>
      <c r="EZ1444">
        <v>2</v>
      </c>
      <c r="FB1444" t="s">
        <v>269</v>
      </c>
      <c r="FC1444">
        <v>2</v>
      </c>
      <c r="FG1444">
        <v>3000</v>
      </c>
      <c r="FI1444" t="s">
        <v>246</v>
      </c>
      <c r="FJ1444">
        <v>5</v>
      </c>
      <c r="FN1444">
        <v>1</v>
      </c>
      <c r="FP1444" t="s">
        <v>269</v>
      </c>
      <c r="FQ1444">
        <v>2</v>
      </c>
      <c r="FU1444">
        <v>1500</v>
      </c>
      <c r="FW1444" t="s">
        <v>246</v>
      </c>
      <c r="FX1444">
        <v>5</v>
      </c>
      <c r="HC1444" s="24">
        <v>1</v>
      </c>
      <c r="HF1444">
        <v>1</v>
      </c>
      <c r="HH1444" s="24">
        <v>1</v>
      </c>
      <c r="HK1444">
        <v>1</v>
      </c>
      <c r="HM1444" s="24">
        <v>-222</v>
      </c>
      <c r="HT1444" s="24">
        <v>35</v>
      </c>
      <c r="HW1444" t="s">
        <v>246</v>
      </c>
      <c r="HX1444">
        <v>2</v>
      </c>
      <c r="IA1444" s="24">
        <v>1</v>
      </c>
      <c r="IB1444" t="s">
        <v>258</v>
      </c>
    </row>
    <row r="1445" spans="1:238" x14ac:dyDescent="0.2">
      <c r="A1445">
        <v>1</v>
      </c>
      <c r="B1445" t="s">
        <v>238</v>
      </c>
      <c r="G1445" t="s">
        <v>1394</v>
      </c>
      <c r="H1445" t="s">
        <v>1395</v>
      </c>
      <c r="I1445">
        <v>2017</v>
      </c>
      <c r="J1445" s="24" t="s">
        <v>241</v>
      </c>
      <c r="K1445" t="s">
        <v>398</v>
      </c>
      <c r="V1445">
        <v>2</v>
      </c>
      <c r="AP1445" s="24">
        <v>1</v>
      </c>
      <c r="AS1445">
        <v>1</v>
      </c>
      <c r="AU1445" s="24" t="s">
        <v>488</v>
      </c>
      <c r="BB1445" s="24" t="s">
        <v>332</v>
      </c>
      <c r="BD1445">
        <v>60</v>
      </c>
      <c r="BF1445" t="s">
        <v>318</v>
      </c>
      <c r="BI1445" s="24" t="s">
        <v>666</v>
      </c>
      <c r="BP1445" s="24" t="s">
        <v>278</v>
      </c>
      <c r="BR1445">
        <v>60</v>
      </c>
      <c r="BT1445" t="s">
        <v>318</v>
      </c>
      <c r="ET1445" s="24">
        <v>3</v>
      </c>
      <c r="EW1445">
        <v>1</v>
      </c>
      <c r="EZ1445">
        <v>2</v>
      </c>
      <c r="FB1445" t="s">
        <v>269</v>
      </c>
      <c r="FC1445">
        <v>2</v>
      </c>
      <c r="FG1445">
        <v>3000</v>
      </c>
      <c r="FI1445" t="s">
        <v>246</v>
      </c>
      <c r="FJ1445">
        <v>5</v>
      </c>
      <c r="FN1445">
        <v>1</v>
      </c>
      <c r="FP1445" t="s">
        <v>269</v>
      </c>
      <c r="FQ1445">
        <v>2</v>
      </c>
      <c r="FU1445">
        <v>1500</v>
      </c>
      <c r="FW1445" t="s">
        <v>246</v>
      </c>
      <c r="FX1445">
        <v>5</v>
      </c>
      <c r="HC1445" s="24">
        <v>1</v>
      </c>
      <c r="HF1445">
        <v>1</v>
      </c>
      <c r="HH1445" s="24">
        <v>1</v>
      </c>
      <c r="HK1445">
        <v>1</v>
      </c>
      <c r="HM1445" s="24">
        <v>-222</v>
      </c>
      <c r="HT1445" s="24">
        <v>35</v>
      </c>
      <c r="HW1445" t="s">
        <v>246</v>
      </c>
      <c r="HX1445">
        <v>2</v>
      </c>
      <c r="IA1445" s="24">
        <v>1</v>
      </c>
      <c r="IB1445" t="s">
        <v>258</v>
      </c>
    </row>
    <row r="1446" spans="1:238" x14ac:dyDescent="0.2">
      <c r="A1446">
        <v>1</v>
      </c>
      <c r="B1446" t="s">
        <v>238</v>
      </c>
      <c r="G1446" t="s">
        <v>1394</v>
      </c>
      <c r="H1446" t="s">
        <v>1395</v>
      </c>
      <c r="I1446">
        <v>2016</v>
      </c>
      <c r="J1446" s="24" t="s">
        <v>241</v>
      </c>
      <c r="K1446" t="s">
        <v>398</v>
      </c>
      <c r="V1446">
        <v>2</v>
      </c>
      <c r="AP1446" s="24">
        <v>1</v>
      </c>
      <c r="AS1446">
        <v>1</v>
      </c>
      <c r="AU1446" s="24" t="s">
        <v>488</v>
      </c>
      <c r="BB1446" s="24" t="s">
        <v>332</v>
      </c>
      <c r="BD1446">
        <v>60</v>
      </c>
      <c r="BF1446" t="s">
        <v>318</v>
      </c>
      <c r="BI1446" s="24" t="s">
        <v>666</v>
      </c>
      <c r="BP1446" s="24" t="s">
        <v>278</v>
      </c>
      <c r="BR1446">
        <v>60</v>
      </c>
      <c r="BT1446" t="s">
        <v>318</v>
      </c>
      <c r="ET1446" s="24">
        <v>3</v>
      </c>
      <c r="EW1446">
        <v>1</v>
      </c>
      <c r="EZ1446">
        <v>2</v>
      </c>
      <c r="FB1446" t="s">
        <v>269</v>
      </c>
      <c r="FC1446">
        <v>2</v>
      </c>
      <c r="FG1446">
        <v>3000</v>
      </c>
      <c r="FI1446" t="s">
        <v>246</v>
      </c>
      <c r="FJ1446">
        <v>5</v>
      </c>
      <c r="FN1446">
        <v>1</v>
      </c>
      <c r="FP1446" t="s">
        <v>269</v>
      </c>
      <c r="FQ1446">
        <v>2</v>
      </c>
      <c r="FU1446">
        <v>1500</v>
      </c>
      <c r="FW1446" t="s">
        <v>246</v>
      </c>
      <c r="FX1446">
        <v>5</v>
      </c>
      <c r="HC1446" s="24">
        <v>1</v>
      </c>
      <c r="HF1446">
        <v>1</v>
      </c>
      <c r="HH1446" s="24">
        <v>1</v>
      </c>
      <c r="HK1446">
        <v>1</v>
      </c>
      <c r="HM1446" s="24">
        <v>-222</v>
      </c>
      <c r="HT1446" s="24">
        <v>35</v>
      </c>
      <c r="HW1446" t="s">
        <v>246</v>
      </c>
      <c r="HX1446">
        <v>2</v>
      </c>
      <c r="IA1446" s="24">
        <v>1</v>
      </c>
      <c r="IB1446" t="s">
        <v>258</v>
      </c>
    </row>
    <row r="1447" spans="1:238" x14ac:dyDescent="0.2">
      <c r="A1447">
        <v>1</v>
      </c>
      <c r="B1447" t="s">
        <v>238</v>
      </c>
      <c r="G1447" t="s">
        <v>1394</v>
      </c>
      <c r="H1447" t="s">
        <v>1395</v>
      </c>
      <c r="I1447">
        <v>2015</v>
      </c>
      <c r="J1447" s="24" t="s">
        <v>241</v>
      </c>
      <c r="K1447" t="s">
        <v>398</v>
      </c>
      <c r="V1447">
        <v>2</v>
      </c>
      <c r="AP1447" s="24">
        <v>1</v>
      </c>
      <c r="AS1447">
        <v>1</v>
      </c>
      <c r="AU1447" s="24" t="s">
        <v>488</v>
      </c>
      <c r="BB1447" s="24" t="s">
        <v>332</v>
      </c>
      <c r="BD1447">
        <v>60</v>
      </c>
      <c r="BF1447" t="s">
        <v>318</v>
      </c>
      <c r="BI1447" s="24" t="s">
        <v>666</v>
      </c>
      <c r="BP1447" s="24" t="s">
        <v>278</v>
      </c>
      <c r="BR1447">
        <v>60</v>
      </c>
      <c r="BT1447" t="s">
        <v>318</v>
      </c>
      <c r="ET1447" s="24">
        <v>3</v>
      </c>
      <c r="EW1447">
        <v>1</v>
      </c>
      <c r="EZ1447">
        <v>2</v>
      </c>
      <c r="FB1447" t="s">
        <v>269</v>
      </c>
      <c r="FC1447">
        <v>2</v>
      </c>
      <c r="FG1447">
        <v>3000</v>
      </c>
      <c r="FI1447" t="s">
        <v>246</v>
      </c>
      <c r="FJ1447">
        <v>5</v>
      </c>
      <c r="FN1447">
        <v>1</v>
      </c>
      <c r="FP1447" t="s">
        <v>269</v>
      </c>
      <c r="FQ1447">
        <v>2</v>
      </c>
      <c r="FU1447">
        <v>1500</v>
      </c>
      <c r="FW1447" t="s">
        <v>246</v>
      </c>
      <c r="FX1447">
        <v>5</v>
      </c>
      <c r="HC1447" s="24">
        <v>1</v>
      </c>
      <c r="HF1447">
        <v>1</v>
      </c>
      <c r="HH1447" s="24">
        <v>1</v>
      </c>
      <c r="HK1447">
        <v>1</v>
      </c>
      <c r="HM1447" s="24">
        <v>-222</v>
      </c>
      <c r="HT1447" s="24">
        <v>35</v>
      </c>
      <c r="HW1447" t="s">
        <v>246</v>
      </c>
      <c r="HX1447">
        <v>2</v>
      </c>
      <c r="IA1447" s="24">
        <v>1</v>
      </c>
      <c r="IB1447" t="s">
        <v>258</v>
      </c>
    </row>
    <row r="1448" spans="1:238" x14ac:dyDescent="0.2">
      <c r="A1448">
        <v>1</v>
      </c>
      <c r="B1448" t="s">
        <v>238</v>
      </c>
      <c r="G1448" t="s">
        <v>1394</v>
      </c>
      <c r="H1448" t="s">
        <v>1395</v>
      </c>
      <c r="I1448">
        <v>2014</v>
      </c>
      <c r="J1448" s="24" t="s">
        <v>241</v>
      </c>
      <c r="K1448" t="s">
        <v>398</v>
      </c>
      <c r="V1448">
        <v>2</v>
      </c>
      <c r="AP1448" s="24">
        <v>1</v>
      </c>
      <c r="AS1448">
        <v>1</v>
      </c>
      <c r="AU1448" s="24" t="s">
        <v>488</v>
      </c>
      <c r="BB1448" s="24" t="s">
        <v>332</v>
      </c>
      <c r="BD1448">
        <v>60</v>
      </c>
      <c r="BF1448" t="s">
        <v>318</v>
      </c>
      <c r="BI1448" s="24" t="s">
        <v>666</v>
      </c>
      <c r="BP1448" s="24" t="s">
        <v>278</v>
      </c>
      <c r="BR1448">
        <v>60</v>
      </c>
      <c r="BT1448" t="s">
        <v>318</v>
      </c>
      <c r="ET1448" s="24">
        <v>3</v>
      </c>
      <c r="EW1448">
        <v>1</v>
      </c>
      <c r="EZ1448">
        <v>2</v>
      </c>
      <c r="FB1448" t="s">
        <v>269</v>
      </c>
      <c r="FC1448">
        <v>2</v>
      </c>
      <c r="FG1448">
        <v>3000</v>
      </c>
      <c r="FI1448" t="s">
        <v>246</v>
      </c>
      <c r="FJ1448">
        <v>5</v>
      </c>
      <c r="FN1448">
        <v>1</v>
      </c>
      <c r="FP1448" t="s">
        <v>269</v>
      </c>
      <c r="FQ1448">
        <v>2</v>
      </c>
      <c r="FU1448">
        <v>1500</v>
      </c>
      <c r="FW1448" t="s">
        <v>246</v>
      </c>
      <c r="FX1448">
        <v>5</v>
      </c>
      <c r="HC1448" s="24">
        <v>1</v>
      </c>
      <c r="HF1448">
        <v>1</v>
      </c>
      <c r="HH1448" s="24">
        <v>1</v>
      </c>
      <c r="HK1448">
        <v>1</v>
      </c>
      <c r="HM1448" s="24">
        <v>-222</v>
      </c>
      <c r="HT1448" s="24">
        <v>35</v>
      </c>
      <c r="HW1448" t="s">
        <v>246</v>
      </c>
      <c r="HX1448">
        <v>2</v>
      </c>
      <c r="IA1448" s="24">
        <v>1</v>
      </c>
      <c r="IB1448" t="s">
        <v>258</v>
      </c>
    </row>
    <row r="1449" spans="1:238" x14ac:dyDescent="0.2">
      <c r="A1449">
        <v>1</v>
      </c>
      <c r="B1449" t="s">
        <v>238</v>
      </c>
      <c r="G1449" t="s">
        <v>1394</v>
      </c>
      <c r="H1449" t="s">
        <v>1395</v>
      </c>
      <c r="I1449">
        <v>2013</v>
      </c>
      <c r="J1449" s="24" t="s">
        <v>241</v>
      </c>
      <c r="K1449" t="s">
        <v>398</v>
      </c>
      <c r="V1449">
        <v>2</v>
      </c>
      <c r="AP1449" s="24">
        <v>1</v>
      </c>
      <c r="AS1449">
        <v>1</v>
      </c>
      <c r="AU1449" s="24" t="s">
        <v>488</v>
      </c>
      <c r="BB1449" s="24" t="s">
        <v>332</v>
      </c>
      <c r="BD1449">
        <v>60</v>
      </c>
      <c r="BF1449" t="s">
        <v>318</v>
      </c>
      <c r="BI1449" s="24" t="s">
        <v>666</v>
      </c>
      <c r="BP1449" s="24" t="s">
        <v>278</v>
      </c>
      <c r="BR1449">
        <v>60</v>
      </c>
      <c r="BT1449" t="s">
        <v>318</v>
      </c>
      <c r="ET1449" s="24">
        <v>3</v>
      </c>
      <c r="EW1449">
        <v>1</v>
      </c>
      <c r="EZ1449">
        <v>2</v>
      </c>
      <c r="FB1449" t="s">
        <v>269</v>
      </c>
      <c r="FC1449">
        <v>2</v>
      </c>
      <c r="FG1449">
        <v>3000</v>
      </c>
      <c r="FI1449" t="s">
        <v>246</v>
      </c>
      <c r="FJ1449">
        <v>5</v>
      </c>
      <c r="FN1449">
        <v>1</v>
      </c>
      <c r="FP1449" t="s">
        <v>269</v>
      </c>
      <c r="FQ1449">
        <v>2</v>
      </c>
      <c r="FU1449">
        <v>1500</v>
      </c>
      <c r="FW1449" t="s">
        <v>246</v>
      </c>
      <c r="FX1449">
        <v>5</v>
      </c>
      <c r="HC1449" s="24">
        <v>1</v>
      </c>
      <c r="HF1449">
        <v>1</v>
      </c>
      <c r="HH1449" s="24">
        <v>1</v>
      </c>
      <c r="HK1449">
        <v>1</v>
      </c>
      <c r="HM1449" s="24">
        <v>-222</v>
      </c>
      <c r="HT1449" s="24">
        <v>35</v>
      </c>
      <c r="HW1449" t="s">
        <v>246</v>
      </c>
      <c r="HX1449">
        <v>2</v>
      </c>
      <c r="IA1449" s="24">
        <v>1</v>
      </c>
      <c r="IB1449" t="s">
        <v>258</v>
      </c>
    </row>
    <row r="1450" spans="1:238" x14ac:dyDescent="0.2">
      <c r="A1450">
        <v>1</v>
      </c>
      <c r="B1450" t="s">
        <v>238</v>
      </c>
      <c r="G1450" t="s">
        <v>1394</v>
      </c>
      <c r="H1450" t="s">
        <v>1395</v>
      </c>
      <c r="I1450">
        <v>2012</v>
      </c>
      <c r="J1450" s="24" t="s">
        <v>241</v>
      </c>
      <c r="K1450" t="s">
        <v>398</v>
      </c>
      <c r="V1450">
        <v>2</v>
      </c>
      <c r="AP1450" s="24">
        <v>1</v>
      </c>
      <c r="AS1450">
        <v>1</v>
      </c>
      <c r="AU1450" s="24" t="s">
        <v>488</v>
      </c>
      <c r="BB1450" s="24" t="s">
        <v>332</v>
      </c>
      <c r="BD1450">
        <v>60</v>
      </c>
      <c r="BF1450" t="s">
        <v>318</v>
      </c>
      <c r="BI1450" s="24" t="s">
        <v>666</v>
      </c>
      <c r="BP1450" s="24" t="s">
        <v>278</v>
      </c>
      <c r="BR1450">
        <v>60</v>
      </c>
      <c r="BT1450" t="s">
        <v>318</v>
      </c>
      <c r="ET1450" s="24">
        <v>3</v>
      </c>
      <c r="EW1450">
        <v>1</v>
      </c>
      <c r="EZ1450">
        <v>2</v>
      </c>
      <c r="FB1450" t="s">
        <v>269</v>
      </c>
      <c r="FC1450">
        <v>2</v>
      </c>
      <c r="FG1450">
        <v>3000</v>
      </c>
      <c r="FI1450" t="s">
        <v>246</v>
      </c>
      <c r="FJ1450">
        <v>5</v>
      </c>
      <c r="FN1450">
        <v>1</v>
      </c>
      <c r="FP1450" t="s">
        <v>269</v>
      </c>
      <c r="FQ1450">
        <v>2</v>
      </c>
      <c r="FU1450">
        <v>1500</v>
      </c>
      <c r="FW1450" t="s">
        <v>246</v>
      </c>
      <c r="FX1450">
        <v>5</v>
      </c>
      <c r="HC1450" s="24">
        <v>1</v>
      </c>
      <c r="HF1450">
        <v>1</v>
      </c>
      <c r="HH1450" s="24">
        <v>1</v>
      </c>
      <c r="HK1450">
        <v>1</v>
      </c>
      <c r="HM1450" s="24">
        <v>-222</v>
      </c>
      <c r="HT1450" s="24">
        <v>35</v>
      </c>
      <c r="HW1450" t="s">
        <v>246</v>
      </c>
      <c r="HX1450">
        <v>2</v>
      </c>
      <c r="IA1450" s="24">
        <v>1</v>
      </c>
      <c r="IB1450" t="s">
        <v>258</v>
      </c>
    </row>
    <row r="1451" spans="1:238" x14ac:dyDescent="0.2">
      <c r="A1451">
        <v>1</v>
      </c>
      <c r="B1451" t="s">
        <v>238</v>
      </c>
      <c r="G1451" t="s">
        <v>1394</v>
      </c>
      <c r="H1451" t="s">
        <v>1395</v>
      </c>
      <c r="I1451">
        <v>2011</v>
      </c>
      <c r="J1451" s="24" t="s">
        <v>241</v>
      </c>
      <c r="K1451" t="s">
        <v>398</v>
      </c>
      <c r="V1451">
        <v>2</v>
      </c>
      <c r="AP1451" s="24">
        <v>1</v>
      </c>
      <c r="AS1451">
        <v>1</v>
      </c>
      <c r="AU1451" s="24" t="s">
        <v>488</v>
      </c>
      <c r="BB1451" s="24" t="s">
        <v>332</v>
      </c>
      <c r="BD1451">
        <v>60</v>
      </c>
      <c r="BF1451" t="s">
        <v>318</v>
      </c>
      <c r="BI1451" s="24" t="s">
        <v>666</v>
      </c>
      <c r="BP1451" s="24" t="s">
        <v>278</v>
      </c>
      <c r="BR1451">
        <v>60</v>
      </c>
      <c r="BT1451" t="s">
        <v>318</v>
      </c>
      <c r="ET1451" s="24">
        <v>3</v>
      </c>
      <c r="EW1451">
        <v>1</v>
      </c>
      <c r="EZ1451">
        <v>2</v>
      </c>
      <c r="FB1451" t="s">
        <v>269</v>
      </c>
      <c r="FC1451">
        <v>2</v>
      </c>
      <c r="FG1451">
        <v>3000</v>
      </c>
      <c r="FI1451" t="s">
        <v>246</v>
      </c>
      <c r="FJ1451">
        <v>5</v>
      </c>
      <c r="FN1451">
        <v>1</v>
      </c>
      <c r="FP1451" t="s">
        <v>269</v>
      </c>
      <c r="FQ1451">
        <v>2</v>
      </c>
      <c r="FU1451">
        <v>1500</v>
      </c>
      <c r="FW1451" t="s">
        <v>246</v>
      </c>
      <c r="FX1451">
        <v>5</v>
      </c>
      <c r="HC1451" s="24">
        <v>1</v>
      </c>
      <c r="HF1451">
        <v>1</v>
      </c>
      <c r="HH1451" s="24">
        <v>1</v>
      </c>
      <c r="HK1451">
        <v>1</v>
      </c>
      <c r="HM1451" s="24">
        <v>-222</v>
      </c>
      <c r="HT1451" s="24">
        <v>35</v>
      </c>
      <c r="HW1451" t="s">
        <v>246</v>
      </c>
      <c r="HX1451">
        <v>2</v>
      </c>
      <c r="HY1451" t="s">
        <v>1405</v>
      </c>
      <c r="HZ1451" t="s">
        <v>1407</v>
      </c>
      <c r="IA1451" s="24">
        <v>1</v>
      </c>
      <c r="IB1451" t="s">
        <v>258</v>
      </c>
    </row>
    <row r="1452" spans="1:238" x14ac:dyDescent="0.2">
      <c r="A1452">
        <v>1</v>
      </c>
      <c r="B1452" t="s">
        <v>238</v>
      </c>
      <c r="G1452" t="s">
        <v>1394</v>
      </c>
      <c r="H1452" t="s">
        <v>1395</v>
      </c>
      <c r="I1452">
        <v>2010</v>
      </c>
      <c r="J1452" s="24" t="s">
        <v>241</v>
      </c>
      <c r="K1452" t="s">
        <v>398</v>
      </c>
      <c r="V1452">
        <v>2</v>
      </c>
      <c r="AP1452" s="24">
        <v>1</v>
      </c>
      <c r="AS1452">
        <v>1</v>
      </c>
      <c r="AU1452" s="24" t="s">
        <v>488</v>
      </c>
      <c r="BB1452" s="24" t="s">
        <v>332</v>
      </c>
      <c r="BD1452">
        <v>60</v>
      </c>
      <c r="BF1452" t="s">
        <v>318</v>
      </c>
      <c r="BI1452" s="24" t="s">
        <v>666</v>
      </c>
      <c r="BP1452" s="24" t="s">
        <v>278</v>
      </c>
      <c r="BR1452">
        <v>60</v>
      </c>
      <c r="BT1452" t="s">
        <v>318</v>
      </c>
      <c r="ET1452" s="24">
        <v>3</v>
      </c>
      <c r="EW1452">
        <v>1</v>
      </c>
      <c r="EZ1452">
        <v>2</v>
      </c>
      <c r="FB1452" t="s">
        <v>269</v>
      </c>
      <c r="FC1452">
        <v>2</v>
      </c>
      <c r="FG1452">
        <v>3000</v>
      </c>
      <c r="FI1452" t="s">
        <v>246</v>
      </c>
      <c r="FJ1452">
        <v>5</v>
      </c>
      <c r="FN1452">
        <v>1</v>
      </c>
      <c r="FP1452" t="s">
        <v>269</v>
      </c>
      <c r="FQ1452">
        <v>2</v>
      </c>
      <c r="FU1452">
        <v>1500</v>
      </c>
      <c r="FW1452" t="s">
        <v>246</v>
      </c>
      <c r="FX1452">
        <v>5</v>
      </c>
      <c r="HC1452" s="24">
        <v>1</v>
      </c>
      <c r="HF1452">
        <v>1</v>
      </c>
      <c r="HH1452" s="24">
        <v>1</v>
      </c>
      <c r="HJ1452" t="s">
        <v>1408</v>
      </c>
      <c r="HK1452">
        <v>1</v>
      </c>
      <c r="HM1452" s="24">
        <v>-222</v>
      </c>
      <c r="HT1452" s="24">
        <v>40</v>
      </c>
      <c r="HW1452" t="s">
        <v>246</v>
      </c>
      <c r="HX1452">
        <v>2</v>
      </c>
      <c r="IA1452" s="24">
        <v>1</v>
      </c>
      <c r="IB1452" t="s">
        <v>258</v>
      </c>
    </row>
    <row r="1453" spans="1:238" x14ac:dyDescent="0.2">
      <c r="A1453">
        <v>1</v>
      </c>
      <c r="B1453" t="s">
        <v>238</v>
      </c>
      <c r="G1453" t="s">
        <v>1394</v>
      </c>
      <c r="H1453" t="s">
        <v>1395</v>
      </c>
      <c r="I1453">
        <v>2009</v>
      </c>
      <c r="J1453" s="24" t="s">
        <v>241</v>
      </c>
      <c r="K1453" t="s">
        <v>398</v>
      </c>
      <c r="V1453">
        <v>2</v>
      </c>
      <c r="X1453" t="s">
        <v>1409</v>
      </c>
      <c r="AP1453" s="24">
        <v>1</v>
      </c>
      <c r="AR1453" t="s">
        <v>1409</v>
      </c>
      <c r="AS1453">
        <v>1</v>
      </c>
      <c r="AU1453" s="24" t="s">
        <v>488</v>
      </c>
      <c r="AZ1453" t="s">
        <v>1397</v>
      </c>
      <c r="BA1453" t="s">
        <v>1409</v>
      </c>
      <c r="BB1453" s="24" t="s">
        <v>332</v>
      </c>
      <c r="BD1453">
        <v>60</v>
      </c>
      <c r="BF1453" t="s">
        <v>318</v>
      </c>
      <c r="BI1453" s="24" t="s">
        <v>666</v>
      </c>
      <c r="BO1453" t="s">
        <v>1409</v>
      </c>
      <c r="BP1453" s="24" t="s">
        <v>278</v>
      </c>
      <c r="BR1453">
        <v>60</v>
      </c>
      <c r="BT1453" t="s">
        <v>318</v>
      </c>
      <c r="ET1453" s="24">
        <v>3</v>
      </c>
      <c r="EV1453" t="s">
        <v>1409</v>
      </c>
      <c r="EW1453">
        <v>1</v>
      </c>
      <c r="EZ1453">
        <v>2</v>
      </c>
      <c r="FB1453" t="s">
        <v>269</v>
      </c>
      <c r="FC1453">
        <v>2</v>
      </c>
      <c r="FE1453" t="s">
        <v>1409</v>
      </c>
      <c r="FG1453">
        <v>3000</v>
      </c>
      <c r="FI1453" t="s">
        <v>246</v>
      </c>
      <c r="FJ1453">
        <v>5</v>
      </c>
      <c r="FN1453">
        <v>1</v>
      </c>
      <c r="FP1453" t="s">
        <v>269</v>
      </c>
      <c r="FQ1453">
        <v>2</v>
      </c>
      <c r="FS1453" t="s">
        <v>1409</v>
      </c>
      <c r="FU1453">
        <v>1500</v>
      </c>
      <c r="FW1453" t="s">
        <v>246</v>
      </c>
      <c r="FX1453">
        <v>5</v>
      </c>
      <c r="HC1453" s="24">
        <v>1</v>
      </c>
      <c r="HE1453" t="s">
        <v>1409</v>
      </c>
      <c r="HF1453">
        <v>1</v>
      </c>
      <c r="HH1453" s="24">
        <v>1</v>
      </c>
      <c r="HI1453" t="s">
        <v>1403</v>
      </c>
      <c r="HJ1453" t="s">
        <v>1410</v>
      </c>
      <c r="HK1453">
        <v>1</v>
      </c>
      <c r="HM1453" s="24">
        <v>-222</v>
      </c>
      <c r="HR1453" t="s">
        <v>1403</v>
      </c>
      <c r="HS1453" t="s">
        <v>1409</v>
      </c>
      <c r="HT1453" s="24">
        <v>40</v>
      </c>
      <c r="HW1453" t="s">
        <v>246</v>
      </c>
      <c r="HX1453">
        <v>2</v>
      </c>
      <c r="IA1453" s="24">
        <v>1</v>
      </c>
      <c r="IB1453" t="s">
        <v>258</v>
      </c>
    </row>
    <row r="1454" spans="1:238" x14ac:dyDescent="0.2">
      <c r="A1454">
        <v>1</v>
      </c>
      <c r="B1454" t="s">
        <v>238</v>
      </c>
      <c r="G1454" t="s">
        <v>1394</v>
      </c>
      <c r="H1454" t="s">
        <v>1395</v>
      </c>
      <c r="I1454">
        <v>2008</v>
      </c>
      <c r="J1454" s="24" t="s">
        <v>241</v>
      </c>
      <c r="K1454" t="s">
        <v>398</v>
      </c>
      <c r="V1454">
        <v>2</v>
      </c>
      <c r="AP1454" s="24">
        <v>1</v>
      </c>
      <c r="AS1454">
        <v>1</v>
      </c>
      <c r="AU1454" s="24" t="s">
        <v>488</v>
      </c>
      <c r="BB1454" s="24" t="s">
        <v>332</v>
      </c>
      <c r="BD1454">
        <v>60</v>
      </c>
      <c r="BF1454" t="s">
        <v>318</v>
      </c>
      <c r="BI1454" s="24" t="s">
        <v>666</v>
      </c>
      <c r="BP1454" s="24" t="s">
        <v>278</v>
      </c>
      <c r="BR1454">
        <v>60</v>
      </c>
      <c r="BT1454" t="s">
        <v>318</v>
      </c>
      <c r="ET1454" s="24">
        <v>3</v>
      </c>
      <c r="EV1454" t="s">
        <v>1411</v>
      </c>
      <c r="EW1454">
        <v>1</v>
      </c>
      <c r="EZ1454">
        <v>2</v>
      </c>
      <c r="FB1454" t="s">
        <v>269</v>
      </c>
      <c r="FC1454">
        <v>2</v>
      </c>
      <c r="FG1454">
        <v>3000</v>
      </c>
      <c r="FI1454" t="s">
        <v>246</v>
      </c>
      <c r="FJ1454">
        <v>5</v>
      </c>
      <c r="FN1454">
        <v>1</v>
      </c>
      <c r="FP1454" t="s">
        <v>269</v>
      </c>
      <c r="FQ1454">
        <v>2</v>
      </c>
      <c r="FU1454">
        <v>1500</v>
      </c>
      <c r="FW1454" t="s">
        <v>246</v>
      </c>
      <c r="FX1454">
        <v>5</v>
      </c>
      <c r="HC1454" s="24">
        <v>1</v>
      </c>
      <c r="HE1454" t="s">
        <v>1411</v>
      </c>
      <c r="HF1454">
        <v>1</v>
      </c>
      <c r="HH1454" s="24">
        <v>1</v>
      </c>
      <c r="HK1454">
        <v>1</v>
      </c>
      <c r="HM1454" s="24">
        <v>-222</v>
      </c>
      <c r="HT1454" s="24">
        <v>40</v>
      </c>
      <c r="HW1454" t="s">
        <v>246</v>
      </c>
      <c r="HX1454">
        <v>2</v>
      </c>
      <c r="IA1454" s="24">
        <v>1</v>
      </c>
      <c r="IB1454" t="s">
        <v>258</v>
      </c>
    </row>
    <row r="1455" spans="1:238" x14ac:dyDescent="0.2">
      <c r="A1455">
        <v>1</v>
      </c>
      <c r="B1455" t="s">
        <v>238</v>
      </c>
      <c r="G1455" t="s">
        <v>1394</v>
      </c>
      <c r="H1455" t="s">
        <v>1395</v>
      </c>
      <c r="I1455">
        <v>2007</v>
      </c>
      <c r="J1455" s="24" t="s">
        <v>241</v>
      </c>
      <c r="K1455" t="s">
        <v>398</v>
      </c>
      <c r="V1455">
        <v>2</v>
      </c>
      <c r="AP1455" s="24">
        <v>1</v>
      </c>
      <c r="AS1455">
        <v>1</v>
      </c>
      <c r="AU1455" s="24" t="s">
        <v>488</v>
      </c>
      <c r="BB1455" s="24" t="s">
        <v>332</v>
      </c>
      <c r="BD1455">
        <v>60</v>
      </c>
      <c r="BF1455" t="s">
        <v>318</v>
      </c>
      <c r="BG1455" t="s">
        <v>1683</v>
      </c>
      <c r="BH1455" t="s">
        <v>1412</v>
      </c>
      <c r="BI1455" s="24" t="s">
        <v>666</v>
      </c>
      <c r="BP1455" s="24" t="s">
        <v>278</v>
      </c>
      <c r="BR1455">
        <v>60</v>
      </c>
      <c r="BT1455" t="s">
        <v>318</v>
      </c>
      <c r="BU1455" t="s">
        <v>1683</v>
      </c>
      <c r="BV1455" t="s">
        <v>1412</v>
      </c>
      <c r="ET1455" s="24">
        <v>3</v>
      </c>
      <c r="EW1455">
        <v>1</v>
      </c>
      <c r="EZ1455">
        <v>2</v>
      </c>
      <c r="FB1455" t="s">
        <v>269</v>
      </c>
      <c r="FC1455">
        <v>2</v>
      </c>
      <c r="FG1455">
        <v>3000</v>
      </c>
      <c r="FI1455" t="s">
        <v>246</v>
      </c>
      <c r="FJ1455">
        <v>5</v>
      </c>
      <c r="FK1455" t="s">
        <v>1401</v>
      </c>
      <c r="FL1455" t="s">
        <v>1412</v>
      </c>
      <c r="FN1455">
        <v>1</v>
      </c>
      <c r="FP1455" t="s">
        <v>269</v>
      </c>
      <c r="FQ1455">
        <v>2</v>
      </c>
      <c r="FU1455">
        <v>1500</v>
      </c>
      <c r="FW1455" t="s">
        <v>246</v>
      </c>
      <c r="FX1455">
        <v>5</v>
      </c>
      <c r="FY1455" t="s">
        <v>1401</v>
      </c>
      <c r="FZ1455" t="s">
        <v>1412</v>
      </c>
      <c r="HC1455" s="24">
        <v>1</v>
      </c>
      <c r="HF1455">
        <v>1</v>
      </c>
      <c r="HH1455" s="24">
        <v>1</v>
      </c>
      <c r="HK1455">
        <v>1</v>
      </c>
      <c r="HM1455" s="24">
        <v>-222</v>
      </c>
      <c r="HT1455" s="24">
        <v>40</v>
      </c>
      <c r="HW1455" t="s">
        <v>246</v>
      </c>
      <c r="HX1455">
        <v>2</v>
      </c>
      <c r="IA1455" s="24">
        <v>1</v>
      </c>
      <c r="IB1455" t="s">
        <v>258</v>
      </c>
    </row>
    <row r="1456" spans="1:238" x14ac:dyDescent="0.2">
      <c r="A1456">
        <v>1</v>
      </c>
      <c r="B1456" t="s">
        <v>238</v>
      </c>
      <c r="G1456" t="s">
        <v>1394</v>
      </c>
      <c r="H1456" t="s">
        <v>1395</v>
      </c>
      <c r="I1456">
        <v>2006</v>
      </c>
      <c r="J1456" s="24" t="s">
        <v>241</v>
      </c>
      <c r="K1456" t="s">
        <v>398</v>
      </c>
      <c r="V1456">
        <v>2</v>
      </c>
      <c r="AP1456" s="24">
        <v>1</v>
      </c>
      <c r="AS1456">
        <v>1</v>
      </c>
      <c r="AU1456" s="24" t="s">
        <v>488</v>
      </c>
      <c r="BB1456" s="24" t="s">
        <v>332</v>
      </c>
      <c r="BI1456" s="24" t="s">
        <v>666</v>
      </c>
      <c r="BP1456" s="24" t="s">
        <v>278</v>
      </c>
      <c r="ET1456" s="24">
        <v>3</v>
      </c>
      <c r="EW1456">
        <v>1</v>
      </c>
      <c r="EZ1456">
        <v>2</v>
      </c>
      <c r="FB1456" t="s">
        <v>269</v>
      </c>
      <c r="FC1456">
        <v>2</v>
      </c>
      <c r="FF1456" s="24">
        <v>2</v>
      </c>
      <c r="FI1456" t="s">
        <v>269</v>
      </c>
      <c r="FJ1456">
        <v>3</v>
      </c>
      <c r="FN1456">
        <v>1</v>
      </c>
      <c r="FP1456" t="s">
        <v>269</v>
      </c>
      <c r="FQ1456">
        <v>2</v>
      </c>
      <c r="FT1456" s="24">
        <v>1</v>
      </c>
      <c r="FW1456" t="s">
        <v>269</v>
      </c>
      <c r="FX1456">
        <v>3</v>
      </c>
      <c r="HC1456" s="24">
        <v>1</v>
      </c>
      <c r="HF1456">
        <v>1</v>
      </c>
      <c r="HH1456" s="24">
        <v>1</v>
      </c>
      <c r="HK1456">
        <v>1</v>
      </c>
      <c r="HM1456" s="24">
        <v>-222</v>
      </c>
      <c r="HT1456" s="24">
        <v>40</v>
      </c>
      <c r="HW1456" t="s">
        <v>246</v>
      </c>
      <c r="HX1456">
        <v>2</v>
      </c>
      <c r="IA1456" s="24">
        <v>1</v>
      </c>
      <c r="IB1456" t="s">
        <v>258</v>
      </c>
    </row>
    <row r="1457" spans="1:238" x14ac:dyDescent="0.2">
      <c r="A1457">
        <v>1</v>
      </c>
      <c r="B1457" t="s">
        <v>238</v>
      </c>
      <c r="G1457" t="s">
        <v>1394</v>
      </c>
      <c r="H1457" t="s">
        <v>1395</v>
      </c>
      <c r="I1457">
        <v>2005</v>
      </c>
      <c r="J1457" s="24" t="s">
        <v>241</v>
      </c>
      <c r="K1457" t="s">
        <v>398</v>
      </c>
      <c r="V1457">
        <v>2</v>
      </c>
      <c r="AP1457" s="24">
        <v>1</v>
      </c>
      <c r="AS1457">
        <v>1</v>
      </c>
      <c r="AU1457" s="24" t="s">
        <v>488</v>
      </c>
      <c r="BB1457" s="24" t="s">
        <v>332</v>
      </c>
      <c r="BI1457" s="24" t="s">
        <v>666</v>
      </c>
      <c r="BP1457" s="24" t="s">
        <v>278</v>
      </c>
      <c r="ET1457" s="24">
        <v>3</v>
      </c>
      <c r="EW1457">
        <v>1</v>
      </c>
      <c r="EZ1457">
        <v>2</v>
      </c>
      <c r="FB1457" t="s">
        <v>269</v>
      </c>
      <c r="FC1457">
        <v>2</v>
      </c>
      <c r="FF1457" s="24">
        <v>2</v>
      </c>
      <c r="FI1457" t="s">
        <v>269</v>
      </c>
      <c r="FJ1457">
        <v>3</v>
      </c>
      <c r="FN1457">
        <v>1</v>
      </c>
      <c r="FP1457" t="s">
        <v>269</v>
      </c>
      <c r="FQ1457">
        <v>2</v>
      </c>
      <c r="FT1457" s="24">
        <v>1</v>
      </c>
      <c r="FW1457" t="s">
        <v>269</v>
      </c>
      <c r="FX1457">
        <v>3</v>
      </c>
      <c r="HC1457" s="24">
        <v>1</v>
      </c>
      <c r="HF1457">
        <v>1</v>
      </c>
      <c r="HH1457" s="24">
        <v>1</v>
      </c>
      <c r="HK1457">
        <v>1</v>
      </c>
      <c r="HM1457" s="24">
        <v>-222</v>
      </c>
      <c r="HT1457" s="24">
        <v>40</v>
      </c>
      <c r="HW1457" t="s">
        <v>246</v>
      </c>
      <c r="HX1457">
        <v>2</v>
      </c>
      <c r="IA1457" s="24">
        <v>1</v>
      </c>
      <c r="IB1457" t="s">
        <v>258</v>
      </c>
    </row>
    <row r="1458" spans="1:238" x14ac:dyDescent="0.2">
      <c r="A1458">
        <v>1</v>
      </c>
      <c r="B1458" t="s">
        <v>238</v>
      </c>
      <c r="G1458" t="s">
        <v>1394</v>
      </c>
      <c r="H1458" t="s">
        <v>1395</v>
      </c>
      <c r="I1458">
        <v>2004</v>
      </c>
      <c r="J1458" s="24" t="s">
        <v>241</v>
      </c>
      <c r="K1458" t="s">
        <v>398</v>
      </c>
      <c r="V1458">
        <v>2</v>
      </c>
      <c r="AP1458" s="24">
        <v>1</v>
      </c>
      <c r="AS1458">
        <v>1</v>
      </c>
      <c r="AU1458" s="24" t="s">
        <v>488</v>
      </c>
      <c r="BB1458" s="24" t="s">
        <v>332</v>
      </c>
      <c r="BG1458" t="s">
        <v>1684</v>
      </c>
      <c r="BH1458" t="s">
        <v>1398</v>
      </c>
      <c r="BI1458" s="24" t="s">
        <v>666</v>
      </c>
      <c r="BP1458" s="24" t="s">
        <v>278</v>
      </c>
      <c r="BU1458" t="s">
        <v>1684</v>
      </c>
      <c r="BV1458" t="s">
        <v>1398</v>
      </c>
      <c r="ET1458" s="24">
        <v>3</v>
      </c>
      <c r="EW1458">
        <v>1</v>
      </c>
      <c r="EZ1458">
        <v>2</v>
      </c>
      <c r="FB1458" t="s">
        <v>269</v>
      </c>
      <c r="FC1458">
        <v>2</v>
      </c>
      <c r="FF1458" s="24">
        <v>2</v>
      </c>
      <c r="FI1458" t="s">
        <v>269</v>
      </c>
      <c r="FJ1458">
        <v>3</v>
      </c>
      <c r="FK1458" t="s">
        <v>1413</v>
      </c>
      <c r="FL1458" t="s">
        <v>1398</v>
      </c>
      <c r="FN1458">
        <v>1</v>
      </c>
      <c r="FP1458" t="s">
        <v>269</v>
      </c>
      <c r="FQ1458">
        <v>2</v>
      </c>
      <c r="FT1458" s="24">
        <v>1</v>
      </c>
      <c r="FW1458" t="s">
        <v>269</v>
      </c>
      <c r="FX1458">
        <v>3</v>
      </c>
      <c r="FY1458" t="s">
        <v>1413</v>
      </c>
      <c r="FZ1458" t="s">
        <v>1398</v>
      </c>
      <c r="HC1458" s="24">
        <v>1</v>
      </c>
      <c r="HF1458">
        <v>1</v>
      </c>
      <c r="HH1458" s="24">
        <v>1</v>
      </c>
      <c r="HK1458">
        <v>1</v>
      </c>
      <c r="HM1458" s="24">
        <v>-222</v>
      </c>
      <c r="HT1458" s="24">
        <v>40</v>
      </c>
      <c r="HW1458" t="s">
        <v>246</v>
      </c>
      <c r="HX1458">
        <v>2</v>
      </c>
      <c r="HY1458" t="s">
        <v>1414</v>
      </c>
      <c r="HZ1458" t="s">
        <v>1415</v>
      </c>
      <c r="IA1458" s="24">
        <v>1</v>
      </c>
      <c r="IB1458" t="s">
        <v>258</v>
      </c>
    </row>
    <row r="1459" spans="1:238" x14ac:dyDescent="0.2">
      <c r="A1459">
        <v>1</v>
      </c>
      <c r="B1459" t="s">
        <v>238</v>
      </c>
      <c r="G1459" t="s">
        <v>1394</v>
      </c>
      <c r="H1459" t="s">
        <v>1395</v>
      </c>
      <c r="I1459">
        <v>2003</v>
      </c>
      <c r="J1459" s="24" t="s">
        <v>241</v>
      </c>
      <c r="K1459" t="s">
        <v>398</v>
      </c>
      <c r="V1459">
        <v>2</v>
      </c>
      <c r="AP1459" s="24">
        <v>1</v>
      </c>
      <c r="AS1459">
        <v>1</v>
      </c>
      <c r="AU1459" s="24" t="s">
        <v>488</v>
      </c>
      <c r="BI1459" s="24" t="s">
        <v>666</v>
      </c>
      <c r="ET1459" s="24">
        <v>3</v>
      </c>
      <c r="EW1459">
        <v>1</v>
      </c>
      <c r="EZ1459">
        <v>2</v>
      </c>
      <c r="FB1459" t="s">
        <v>269</v>
      </c>
      <c r="FC1459">
        <v>2</v>
      </c>
      <c r="FN1459">
        <v>1</v>
      </c>
      <c r="FP1459" t="s">
        <v>269</v>
      </c>
      <c r="FQ1459">
        <v>2</v>
      </c>
      <c r="HC1459" s="24">
        <v>1</v>
      </c>
      <c r="HF1459">
        <v>1</v>
      </c>
      <c r="HH1459" s="24">
        <v>1</v>
      </c>
      <c r="HK1459">
        <v>1</v>
      </c>
      <c r="HM1459" s="24">
        <v>-222</v>
      </c>
      <c r="HT1459" s="24">
        <v>-777</v>
      </c>
      <c r="IA1459" s="24">
        <v>1</v>
      </c>
      <c r="IB1459" t="s">
        <v>258</v>
      </c>
    </row>
    <row r="1460" spans="1:238" x14ac:dyDescent="0.2">
      <c r="A1460">
        <v>1</v>
      </c>
      <c r="B1460" t="s">
        <v>238</v>
      </c>
      <c r="G1460" t="s">
        <v>1394</v>
      </c>
      <c r="H1460" t="s">
        <v>1395</v>
      </c>
      <c r="I1460">
        <v>2002</v>
      </c>
      <c r="J1460" s="24" t="s">
        <v>241</v>
      </c>
      <c r="K1460" t="s">
        <v>398</v>
      </c>
      <c r="V1460">
        <v>2</v>
      </c>
      <c r="AP1460" s="24">
        <v>1</v>
      </c>
      <c r="AS1460">
        <v>1</v>
      </c>
      <c r="AU1460" s="24" t="s">
        <v>488</v>
      </c>
      <c r="BI1460" s="24" t="s">
        <v>666</v>
      </c>
      <c r="ET1460" s="24">
        <v>3</v>
      </c>
      <c r="EW1460">
        <v>1</v>
      </c>
      <c r="EZ1460">
        <v>2</v>
      </c>
      <c r="FB1460" t="s">
        <v>269</v>
      </c>
      <c r="FC1460">
        <v>2</v>
      </c>
      <c r="FN1460">
        <v>1</v>
      </c>
      <c r="FP1460" t="s">
        <v>269</v>
      </c>
      <c r="FQ1460">
        <v>2</v>
      </c>
      <c r="HC1460" s="24">
        <v>1</v>
      </c>
      <c r="HF1460">
        <v>1</v>
      </c>
      <c r="HH1460" s="24">
        <v>1</v>
      </c>
      <c r="HJ1460" t="s">
        <v>1416</v>
      </c>
      <c r="HK1460">
        <v>1</v>
      </c>
      <c r="HM1460" s="24">
        <v>-222</v>
      </c>
      <c r="HT1460" s="24">
        <v>-777</v>
      </c>
      <c r="IA1460" s="24">
        <v>1</v>
      </c>
      <c r="IB1460" t="s">
        <v>258</v>
      </c>
    </row>
    <row r="1461" spans="1:238" x14ac:dyDescent="0.2">
      <c r="A1461">
        <v>1</v>
      </c>
      <c r="B1461" t="s">
        <v>238</v>
      </c>
      <c r="G1461" t="s">
        <v>1394</v>
      </c>
      <c r="H1461" t="s">
        <v>1395</v>
      </c>
      <c r="I1461">
        <v>2001</v>
      </c>
      <c r="J1461" s="24" t="s">
        <v>241</v>
      </c>
      <c r="K1461" t="s">
        <v>398</v>
      </c>
      <c r="V1461">
        <v>2</v>
      </c>
      <c r="AP1461" s="24">
        <v>1</v>
      </c>
      <c r="AS1461">
        <v>1</v>
      </c>
      <c r="AU1461" s="24" t="s">
        <v>488</v>
      </c>
      <c r="BI1461" s="24" t="s">
        <v>666</v>
      </c>
      <c r="ET1461" s="24">
        <v>3</v>
      </c>
      <c r="EW1461">
        <v>1</v>
      </c>
      <c r="EZ1461">
        <v>2</v>
      </c>
      <c r="FB1461" t="s">
        <v>269</v>
      </c>
      <c r="FC1461">
        <v>2</v>
      </c>
      <c r="FN1461">
        <v>1</v>
      </c>
      <c r="FP1461" t="s">
        <v>269</v>
      </c>
      <c r="FQ1461">
        <v>2</v>
      </c>
      <c r="HC1461" s="24">
        <v>1</v>
      </c>
      <c r="HF1461">
        <v>1</v>
      </c>
      <c r="HH1461" s="24">
        <v>1</v>
      </c>
      <c r="HK1461">
        <v>1</v>
      </c>
      <c r="HM1461" s="24">
        <v>-222</v>
      </c>
      <c r="HT1461" s="24">
        <v>-777</v>
      </c>
      <c r="IA1461" s="24">
        <v>1</v>
      </c>
      <c r="IB1461" t="s">
        <v>258</v>
      </c>
    </row>
    <row r="1462" spans="1:238" x14ac:dyDescent="0.2">
      <c r="A1462">
        <v>1</v>
      </c>
      <c r="B1462" t="s">
        <v>238</v>
      </c>
      <c r="G1462" t="s">
        <v>1394</v>
      </c>
      <c r="H1462" t="s">
        <v>1395</v>
      </c>
      <c r="I1462">
        <v>2000</v>
      </c>
      <c r="J1462" s="24" t="s">
        <v>241</v>
      </c>
      <c r="K1462" t="s">
        <v>398</v>
      </c>
      <c r="V1462">
        <v>2</v>
      </c>
      <c r="AP1462" s="24">
        <v>1</v>
      </c>
      <c r="AS1462">
        <v>1</v>
      </c>
      <c r="AU1462" s="24" t="s">
        <v>488</v>
      </c>
      <c r="BI1462" s="24" t="s">
        <v>666</v>
      </c>
      <c r="ET1462" s="24">
        <v>3</v>
      </c>
      <c r="EW1462">
        <v>1</v>
      </c>
      <c r="EZ1462">
        <v>2</v>
      </c>
      <c r="FB1462" t="s">
        <v>269</v>
      </c>
      <c r="FC1462">
        <v>2</v>
      </c>
      <c r="FN1462">
        <v>1</v>
      </c>
      <c r="FP1462" t="s">
        <v>269</v>
      </c>
      <c r="FQ1462">
        <v>2</v>
      </c>
      <c r="HC1462" s="24">
        <v>1</v>
      </c>
      <c r="HF1462">
        <v>1</v>
      </c>
      <c r="HH1462" s="24">
        <v>1</v>
      </c>
      <c r="HK1462">
        <v>1</v>
      </c>
      <c r="HM1462" s="24">
        <v>-222</v>
      </c>
      <c r="HT1462" s="24">
        <v>-777</v>
      </c>
      <c r="IA1462" s="24">
        <v>1</v>
      </c>
      <c r="IB1462" t="s">
        <v>258</v>
      </c>
    </row>
    <row r="1463" spans="1:238" x14ac:dyDescent="0.2">
      <c r="A1463">
        <v>1</v>
      </c>
      <c r="B1463" t="s">
        <v>238</v>
      </c>
      <c r="G1463" t="s">
        <v>1394</v>
      </c>
      <c r="H1463" t="s">
        <v>1395</v>
      </c>
      <c r="I1463">
        <v>1999</v>
      </c>
      <c r="J1463" s="24" t="s">
        <v>241</v>
      </c>
      <c r="K1463" t="s">
        <v>398</v>
      </c>
      <c r="V1463">
        <v>2</v>
      </c>
      <c r="AP1463" s="24">
        <v>1</v>
      </c>
      <c r="AS1463">
        <v>1</v>
      </c>
      <c r="AU1463" s="24" t="s">
        <v>488</v>
      </c>
      <c r="BI1463" s="24" t="s">
        <v>666</v>
      </c>
      <c r="ET1463" s="24">
        <v>3</v>
      </c>
      <c r="EW1463">
        <v>1</v>
      </c>
      <c r="EZ1463">
        <v>2</v>
      </c>
      <c r="FB1463" t="s">
        <v>269</v>
      </c>
      <c r="FC1463">
        <v>2</v>
      </c>
      <c r="FN1463">
        <v>1</v>
      </c>
      <c r="FP1463" t="s">
        <v>269</v>
      </c>
      <c r="FQ1463">
        <v>2</v>
      </c>
      <c r="HC1463" s="24">
        <v>1</v>
      </c>
      <c r="HF1463">
        <v>1</v>
      </c>
      <c r="HH1463" s="24">
        <v>1</v>
      </c>
      <c r="HK1463">
        <v>1</v>
      </c>
      <c r="HM1463" s="24">
        <v>-222</v>
      </c>
      <c r="HT1463" s="24">
        <v>-777</v>
      </c>
      <c r="IA1463" s="24">
        <v>1</v>
      </c>
      <c r="IB1463" t="s">
        <v>258</v>
      </c>
    </row>
    <row r="1464" spans="1:238" x14ac:dyDescent="0.2">
      <c r="A1464">
        <v>1</v>
      </c>
      <c r="B1464" t="s">
        <v>238</v>
      </c>
      <c r="G1464" t="s">
        <v>1394</v>
      </c>
      <c r="H1464" t="s">
        <v>1395</v>
      </c>
      <c r="I1464">
        <v>1998</v>
      </c>
      <c r="J1464" s="24" t="s">
        <v>241</v>
      </c>
      <c r="K1464" t="s">
        <v>398</v>
      </c>
      <c r="V1464">
        <v>2</v>
      </c>
      <c r="AP1464" s="24">
        <v>1</v>
      </c>
      <c r="AS1464">
        <v>1</v>
      </c>
      <c r="AU1464" s="24" t="s">
        <v>488</v>
      </c>
      <c r="BI1464" s="24" t="s">
        <v>666</v>
      </c>
      <c r="ET1464" s="24">
        <v>3</v>
      </c>
      <c r="EW1464">
        <v>1</v>
      </c>
      <c r="EZ1464">
        <v>2</v>
      </c>
      <c r="FB1464" t="s">
        <v>269</v>
      </c>
      <c r="FC1464">
        <v>2</v>
      </c>
      <c r="FN1464">
        <v>1</v>
      </c>
      <c r="FP1464" t="s">
        <v>269</v>
      </c>
      <c r="FQ1464">
        <v>2</v>
      </c>
      <c r="HC1464" s="24">
        <v>1</v>
      </c>
      <c r="HF1464">
        <v>1</v>
      </c>
      <c r="HH1464" s="24">
        <v>1</v>
      </c>
      <c r="HK1464">
        <v>1</v>
      </c>
      <c r="HM1464" s="24">
        <v>-222</v>
      </c>
      <c r="HT1464" s="24">
        <v>-777</v>
      </c>
      <c r="IA1464" s="24">
        <v>1</v>
      </c>
      <c r="IB1464" t="s">
        <v>258</v>
      </c>
    </row>
    <row r="1465" spans="1:238" x14ac:dyDescent="0.2">
      <c r="A1465">
        <v>1</v>
      </c>
      <c r="B1465" t="s">
        <v>238</v>
      </c>
      <c r="G1465" t="s">
        <v>1394</v>
      </c>
      <c r="H1465" t="s">
        <v>1395</v>
      </c>
      <c r="I1465">
        <v>1997</v>
      </c>
      <c r="J1465" s="24" t="s">
        <v>241</v>
      </c>
      <c r="K1465" t="s">
        <v>398</v>
      </c>
      <c r="V1465">
        <v>2</v>
      </c>
      <c r="AP1465" s="24">
        <v>1</v>
      </c>
      <c r="AS1465">
        <v>1</v>
      </c>
      <c r="AU1465" s="24" t="s">
        <v>488</v>
      </c>
      <c r="BI1465" s="24" t="s">
        <v>666</v>
      </c>
      <c r="ET1465" s="24">
        <v>3</v>
      </c>
      <c r="EW1465">
        <v>1</v>
      </c>
      <c r="EZ1465">
        <v>2</v>
      </c>
      <c r="FB1465" t="s">
        <v>269</v>
      </c>
      <c r="FC1465">
        <v>2</v>
      </c>
      <c r="FN1465">
        <v>1</v>
      </c>
      <c r="FP1465" t="s">
        <v>269</v>
      </c>
      <c r="FQ1465">
        <v>2</v>
      </c>
      <c r="HC1465" s="24">
        <v>1</v>
      </c>
      <c r="HF1465">
        <v>1</v>
      </c>
      <c r="HH1465" s="24">
        <v>1</v>
      </c>
      <c r="HK1465">
        <v>1</v>
      </c>
      <c r="HM1465" s="24">
        <v>-222</v>
      </c>
      <c r="HT1465" s="24">
        <v>-777</v>
      </c>
      <c r="IA1465" s="24">
        <v>1</v>
      </c>
      <c r="IB1465" t="s">
        <v>258</v>
      </c>
    </row>
    <row r="1466" spans="1:238" x14ac:dyDescent="0.2">
      <c r="A1466">
        <v>1</v>
      </c>
      <c r="B1466" t="s">
        <v>238</v>
      </c>
      <c r="G1466" t="s">
        <v>1394</v>
      </c>
      <c r="H1466" t="s">
        <v>1395</v>
      </c>
      <c r="I1466">
        <v>1996</v>
      </c>
      <c r="J1466" s="24" t="s">
        <v>241</v>
      </c>
      <c r="K1466" t="s">
        <v>398</v>
      </c>
      <c r="V1466">
        <v>2</v>
      </c>
      <c r="AP1466" s="24">
        <v>1</v>
      </c>
      <c r="AS1466">
        <v>1</v>
      </c>
      <c r="AU1466" s="24" t="s">
        <v>488</v>
      </c>
      <c r="BI1466" s="24" t="s">
        <v>666</v>
      </c>
      <c r="ET1466" s="24">
        <v>3</v>
      </c>
      <c r="EW1466">
        <v>1</v>
      </c>
      <c r="EZ1466">
        <v>2</v>
      </c>
      <c r="FB1466" t="s">
        <v>269</v>
      </c>
      <c r="FC1466">
        <v>2</v>
      </c>
      <c r="FN1466">
        <v>1</v>
      </c>
      <c r="FP1466" t="s">
        <v>269</v>
      </c>
      <c r="FQ1466">
        <v>2</v>
      </c>
      <c r="HC1466" s="24">
        <v>1</v>
      </c>
      <c r="HF1466">
        <v>1</v>
      </c>
      <c r="HH1466" s="24">
        <v>1</v>
      </c>
      <c r="HK1466">
        <v>1</v>
      </c>
      <c r="HM1466" s="24">
        <v>-222</v>
      </c>
      <c r="HT1466" s="24">
        <v>-777</v>
      </c>
      <c r="IA1466" s="24">
        <v>1</v>
      </c>
      <c r="IB1466" t="s">
        <v>258</v>
      </c>
    </row>
    <row r="1467" spans="1:238" x14ac:dyDescent="0.2">
      <c r="A1467">
        <v>1</v>
      </c>
      <c r="B1467" t="s">
        <v>238</v>
      </c>
      <c r="G1467" t="s">
        <v>1394</v>
      </c>
      <c r="H1467" t="s">
        <v>1395</v>
      </c>
      <c r="I1467">
        <v>1995</v>
      </c>
      <c r="J1467" s="24" t="s">
        <v>241</v>
      </c>
      <c r="K1467" t="s">
        <v>398</v>
      </c>
      <c r="V1467">
        <v>2</v>
      </c>
      <c r="AP1467" s="24">
        <v>1</v>
      </c>
      <c r="AS1467">
        <v>1</v>
      </c>
      <c r="AU1467" s="24" t="s">
        <v>488</v>
      </c>
      <c r="BI1467" s="24" t="s">
        <v>666</v>
      </c>
      <c r="ET1467" s="24">
        <v>3</v>
      </c>
      <c r="EW1467">
        <v>1</v>
      </c>
      <c r="EZ1467">
        <v>2</v>
      </c>
      <c r="FB1467" t="s">
        <v>269</v>
      </c>
      <c r="FC1467">
        <v>2</v>
      </c>
      <c r="FN1467">
        <v>1</v>
      </c>
      <c r="FP1467" t="s">
        <v>269</v>
      </c>
      <c r="FQ1467">
        <v>2</v>
      </c>
      <c r="HC1467" s="24">
        <v>1</v>
      </c>
      <c r="HF1467">
        <v>1</v>
      </c>
      <c r="HH1467" s="24">
        <v>1</v>
      </c>
      <c r="HK1467">
        <v>1</v>
      </c>
      <c r="HM1467" s="24">
        <v>-222</v>
      </c>
      <c r="HT1467" s="24">
        <v>-777</v>
      </c>
      <c r="IA1467" s="24">
        <v>1</v>
      </c>
      <c r="IB1467" t="s">
        <v>258</v>
      </c>
    </row>
    <row r="1468" spans="1:238" x14ac:dyDescent="0.2">
      <c r="A1468">
        <v>1</v>
      </c>
      <c r="B1468" t="s">
        <v>238</v>
      </c>
      <c r="G1468" t="s">
        <v>1394</v>
      </c>
      <c r="H1468" t="s">
        <v>1395</v>
      </c>
      <c r="I1468">
        <v>1994</v>
      </c>
      <c r="J1468" s="24" t="s">
        <v>241</v>
      </c>
      <c r="K1468" t="s">
        <v>398</v>
      </c>
      <c r="V1468">
        <v>2</v>
      </c>
      <c r="AP1468" s="24">
        <v>1</v>
      </c>
      <c r="AS1468">
        <v>1</v>
      </c>
      <c r="AU1468" s="24" t="s">
        <v>488</v>
      </c>
      <c r="BI1468" s="24" t="s">
        <v>666</v>
      </c>
      <c r="ET1468" s="24">
        <v>3</v>
      </c>
      <c r="EW1468">
        <v>1</v>
      </c>
      <c r="EZ1468">
        <v>2</v>
      </c>
      <c r="FB1468" t="s">
        <v>269</v>
      </c>
      <c r="FC1468">
        <v>2</v>
      </c>
      <c r="FN1468">
        <v>1</v>
      </c>
      <c r="FP1468" t="s">
        <v>269</v>
      </c>
      <c r="FQ1468">
        <v>2</v>
      </c>
      <c r="HC1468" s="24">
        <v>1</v>
      </c>
      <c r="HF1468">
        <v>1</v>
      </c>
      <c r="HH1468" s="24">
        <v>1</v>
      </c>
      <c r="HK1468">
        <v>1</v>
      </c>
      <c r="HM1468" s="24">
        <v>-222</v>
      </c>
      <c r="HT1468" s="24">
        <v>-777</v>
      </c>
      <c r="IA1468" s="24">
        <v>1</v>
      </c>
      <c r="IB1468" t="s">
        <v>258</v>
      </c>
    </row>
    <row r="1469" spans="1:238" x14ac:dyDescent="0.2">
      <c r="A1469">
        <v>1</v>
      </c>
      <c r="B1469" t="s">
        <v>238</v>
      </c>
      <c r="G1469" t="s">
        <v>1394</v>
      </c>
      <c r="H1469" t="s">
        <v>1395</v>
      </c>
      <c r="I1469">
        <v>1993</v>
      </c>
      <c r="J1469" s="24" t="s">
        <v>241</v>
      </c>
      <c r="K1469" t="s">
        <v>398</v>
      </c>
      <c r="V1469">
        <v>2</v>
      </c>
      <c r="AP1469" s="24">
        <v>1</v>
      </c>
      <c r="AS1469">
        <v>1</v>
      </c>
      <c r="AU1469" s="24" t="s">
        <v>488</v>
      </c>
      <c r="BI1469" s="24" t="s">
        <v>666</v>
      </c>
      <c r="ET1469" s="24">
        <v>3</v>
      </c>
      <c r="EW1469">
        <v>1</v>
      </c>
      <c r="EZ1469">
        <v>2</v>
      </c>
      <c r="FB1469" t="s">
        <v>269</v>
      </c>
      <c r="FC1469">
        <v>2</v>
      </c>
      <c r="FN1469">
        <v>1</v>
      </c>
      <c r="FP1469" t="s">
        <v>269</v>
      </c>
      <c r="FQ1469">
        <v>2</v>
      </c>
      <c r="HC1469" s="24">
        <v>1</v>
      </c>
      <c r="HF1469">
        <v>1</v>
      </c>
      <c r="HH1469" s="24">
        <v>1</v>
      </c>
      <c r="HK1469">
        <v>1</v>
      </c>
      <c r="HM1469" s="24">
        <v>-222</v>
      </c>
      <c r="HT1469" s="24">
        <v>-777</v>
      </c>
      <c r="IA1469" s="24">
        <v>1</v>
      </c>
      <c r="IB1469" t="s">
        <v>258</v>
      </c>
    </row>
    <row r="1470" spans="1:238" x14ac:dyDescent="0.2">
      <c r="A1470">
        <v>1</v>
      </c>
      <c r="B1470" t="s">
        <v>238</v>
      </c>
      <c r="G1470" t="s">
        <v>1394</v>
      </c>
      <c r="H1470" t="s">
        <v>1395</v>
      </c>
      <c r="I1470">
        <v>1992</v>
      </c>
      <c r="J1470" s="24" t="s">
        <v>241</v>
      </c>
      <c r="K1470" t="s">
        <v>398</v>
      </c>
      <c r="V1470">
        <v>2</v>
      </c>
      <c r="AP1470" s="24">
        <v>1</v>
      </c>
      <c r="AS1470">
        <v>1</v>
      </c>
      <c r="AU1470" s="24" t="s">
        <v>488</v>
      </c>
      <c r="BI1470" s="24" t="s">
        <v>666</v>
      </c>
      <c r="ET1470" s="24">
        <v>3</v>
      </c>
      <c r="EW1470">
        <v>1</v>
      </c>
      <c r="EZ1470">
        <v>2</v>
      </c>
      <c r="FB1470" t="s">
        <v>269</v>
      </c>
      <c r="FC1470">
        <v>2</v>
      </c>
      <c r="FN1470">
        <v>1</v>
      </c>
      <c r="FP1470" t="s">
        <v>269</v>
      </c>
      <c r="FQ1470">
        <v>2</v>
      </c>
      <c r="HC1470" s="24">
        <v>1</v>
      </c>
      <c r="HF1470">
        <v>1</v>
      </c>
      <c r="HH1470" s="24">
        <v>1</v>
      </c>
      <c r="HK1470">
        <v>1</v>
      </c>
      <c r="HM1470" s="24">
        <v>-222</v>
      </c>
      <c r="HT1470" s="24">
        <v>-777</v>
      </c>
      <c r="IA1470" s="24">
        <v>1</v>
      </c>
      <c r="IB1470" t="s">
        <v>258</v>
      </c>
    </row>
    <row r="1471" spans="1:238" s="7" customFormat="1" ht="16" thickBot="1" x14ac:dyDescent="0.25">
      <c r="A1471" s="7">
        <v>1</v>
      </c>
      <c r="B1471" s="7" t="s">
        <v>238</v>
      </c>
      <c r="G1471" s="7" t="s">
        <v>1394</v>
      </c>
      <c r="H1471" s="7" t="s">
        <v>1395</v>
      </c>
      <c r="I1471" s="7">
        <v>1991</v>
      </c>
      <c r="J1471" s="25" t="s">
        <v>241</v>
      </c>
      <c r="K1471" s="7" t="s">
        <v>398</v>
      </c>
      <c r="V1471" s="7">
        <v>2</v>
      </c>
      <c r="X1471" s="7" t="s">
        <v>1417</v>
      </c>
      <c r="Y1471" s="25"/>
      <c r="AE1471" s="25"/>
      <c r="AJ1471" s="25"/>
      <c r="AM1471" s="25"/>
      <c r="AP1471" s="25">
        <v>1</v>
      </c>
      <c r="AR1471" s="7" t="s">
        <v>1417</v>
      </c>
      <c r="AS1471" s="7">
        <v>1</v>
      </c>
      <c r="AU1471" s="25" t="s">
        <v>488</v>
      </c>
      <c r="AZ1471" s="7" t="s">
        <v>1397</v>
      </c>
      <c r="BA1471" s="7" t="s">
        <v>1417</v>
      </c>
      <c r="BB1471" s="25"/>
      <c r="BI1471" s="25" t="s">
        <v>666</v>
      </c>
      <c r="BN1471" s="7" t="s">
        <v>1399</v>
      </c>
      <c r="BO1471" s="7" t="s">
        <v>1417</v>
      </c>
      <c r="BP1471" s="25"/>
      <c r="BW1471" s="25"/>
      <c r="CD1471" s="25"/>
      <c r="CK1471" s="25"/>
      <c r="CR1471" s="25"/>
      <c r="CY1471" s="25"/>
      <c r="DF1471" s="25"/>
      <c r="DM1471" s="25"/>
      <c r="DR1471" s="25"/>
      <c r="DY1471" s="25"/>
      <c r="EF1471" s="25"/>
      <c r="EM1471" s="25"/>
      <c r="ET1471" s="25">
        <v>3</v>
      </c>
      <c r="EV1471" s="7" t="s">
        <v>1411</v>
      </c>
      <c r="EW1471" s="7">
        <v>1</v>
      </c>
      <c r="EY1471" s="25"/>
      <c r="EZ1471" s="7">
        <v>2</v>
      </c>
      <c r="FB1471" s="7" t="s">
        <v>269</v>
      </c>
      <c r="FC1471" s="7">
        <v>2</v>
      </c>
      <c r="FD1471" s="7" t="s">
        <v>1418</v>
      </c>
      <c r="FE1471" s="7" t="s">
        <v>1417</v>
      </c>
      <c r="FF1471" s="25"/>
      <c r="FM1471" s="25"/>
      <c r="FN1471" s="7">
        <v>1</v>
      </c>
      <c r="FP1471" s="7" t="s">
        <v>269</v>
      </c>
      <c r="FQ1471" s="7">
        <v>2</v>
      </c>
      <c r="FR1471" s="7" t="s">
        <v>1419</v>
      </c>
      <c r="FS1471" s="7" t="s">
        <v>1417</v>
      </c>
      <c r="FT1471" s="25"/>
      <c r="GA1471" s="25"/>
      <c r="GH1471" s="25"/>
      <c r="GO1471" s="25"/>
      <c r="GV1471" s="25"/>
      <c r="HC1471" s="25">
        <v>1</v>
      </c>
      <c r="HE1471" s="7" t="s">
        <v>1411</v>
      </c>
      <c r="HF1471" s="7">
        <v>1</v>
      </c>
      <c r="HH1471" s="25">
        <v>1</v>
      </c>
      <c r="HI1471" s="7" t="s">
        <v>1420</v>
      </c>
      <c r="HJ1471" s="7" t="s">
        <v>1417</v>
      </c>
      <c r="HK1471" s="7">
        <v>1</v>
      </c>
      <c r="HM1471" s="25">
        <v>-222</v>
      </c>
      <c r="HR1471" s="7" t="s">
        <v>1420</v>
      </c>
      <c r="HS1471" s="7" t="s">
        <v>1417</v>
      </c>
      <c r="HT1471" s="25">
        <v>-777</v>
      </c>
      <c r="IA1471" s="25">
        <v>1</v>
      </c>
      <c r="IB1471" s="7" t="s">
        <v>258</v>
      </c>
      <c r="ID1471" s="7" t="s">
        <v>1682</v>
      </c>
    </row>
    <row r="1472" spans="1:238" x14ac:dyDescent="0.2">
      <c r="A1472">
        <v>1</v>
      </c>
      <c r="B1472" t="s">
        <v>2012</v>
      </c>
      <c r="C1472" t="s">
        <v>1685</v>
      </c>
      <c r="D1472" t="s">
        <v>1686</v>
      </c>
      <c r="G1472" t="s">
        <v>1421</v>
      </c>
      <c r="H1472" t="s">
        <v>1422</v>
      </c>
      <c r="I1472">
        <v>2020</v>
      </c>
      <c r="J1472" s="24" t="s">
        <v>241</v>
      </c>
      <c r="K1472" t="s">
        <v>398</v>
      </c>
      <c r="V1472">
        <v>2</v>
      </c>
      <c r="X1472" t="s">
        <v>1423</v>
      </c>
      <c r="AP1472" s="24">
        <v>1</v>
      </c>
      <c r="AQ1472" t="s">
        <v>1687</v>
      </c>
      <c r="AR1472" t="s">
        <v>1423</v>
      </c>
      <c r="AS1472">
        <v>1</v>
      </c>
      <c r="AU1472" s="24" t="s">
        <v>305</v>
      </c>
      <c r="AZ1472" t="s">
        <v>1424</v>
      </c>
      <c r="BA1472" t="s">
        <v>1423</v>
      </c>
      <c r="BB1472" s="24" t="s">
        <v>332</v>
      </c>
      <c r="BG1472" t="s">
        <v>1425</v>
      </c>
      <c r="BH1472" t="s">
        <v>1426</v>
      </c>
      <c r="BI1472" s="24" t="s">
        <v>403</v>
      </c>
      <c r="BN1472" t="s">
        <v>1427</v>
      </c>
      <c r="BO1472" t="s">
        <v>1423</v>
      </c>
      <c r="BP1472" s="24" t="s">
        <v>278</v>
      </c>
      <c r="BU1472" t="s">
        <v>1425</v>
      </c>
      <c r="BV1472" t="s">
        <v>1428</v>
      </c>
      <c r="ET1472" s="24">
        <v>3</v>
      </c>
      <c r="EV1472" t="s">
        <v>1429</v>
      </c>
      <c r="EW1472">
        <v>1</v>
      </c>
      <c r="EZ1472">
        <v>3000</v>
      </c>
      <c r="FB1472" t="s">
        <v>246</v>
      </c>
      <c r="FC1472">
        <v>4</v>
      </c>
      <c r="FD1472" t="s">
        <v>1430</v>
      </c>
      <c r="FE1472" t="s">
        <v>1423</v>
      </c>
      <c r="FG1472">
        <v>3000</v>
      </c>
      <c r="FI1472" t="s">
        <v>246</v>
      </c>
      <c r="FJ1472">
        <v>4</v>
      </c>
      <c r="FK1472" t="s">
        <v>1431</v>
      </c>
      <c r="FL1472" t="s">
        <v>1432</v>
      </c>
      <c r="FN1472">
        <v>1000</v>
      </c>
      <c r="FP1472" t="s">
        <v>246</v>
      </c>
      <c r="FQ1472">
        <v>4</v>
      </c>
      <c r="FR1472" t="s">
        <v>1433</v>
      </c>
      <c r="FS1472" t="s">
        <v>1423</v>
      </c>
      <c r="FU1472">
        <v>1000</v>
      </c>
      <c r="FW1472" t="s">
        <v>246</v>
      </c>
      <c r="FX1472">
        <v>4</v>
      </c>
      <c r="FY1472" t="s">
        <v>1434</v>
      </c>
      <c r="FZ1472" t="s">
        <v>1432</v>
      </c>
      <c r="HC1472" s="24">
        <v>1</v>
      </c>
      <c r="HE1472" t="s">
        <v>1435</v>
      </c>
      <c r="HF1472">
        <v>1</v>
      </c>
      <c r="HH1472" s="24">
        <v>1</v>
      </c>
      <c r="HI1472" t="s">
        <v>1436</v>
      </c>
      <c r="HJ1472" t="s">
        <v>1437</v>
      </c>
      <c r="HK1472">
        <v>1</v>
      </c>
      <c r="HO1472">
        <v>30</v>
      </c>
      <c r="HP1472" t="s">
        <v>246</v>
      </c>
      <c r="HQ1472">
        <v>2</v>
      </c>
      <c r="HR1472" t="s">
        <v>1438</v>
      </c>
      <c r="HS1472" t="s">
        <v>1439</v>
      </c>
      <c r="HU1472">
        <v>30</v>
      </c>
      <c r="HW1472" t="s">
        <v>268</v>
      </c>
      <c r="HX1472">
        <v>2</v>
      </c>
      <c r="HY1472" t="s">
        <v>1440</v>
      </c>
      <c r="HZ1472" t="s">
        <v>1441</v>
      </c>
      <c r="IA1472" s="24">
        <v>1</v>
      </c>
      <c r="IB1472" t="s">
        <v>1442</v>
      </c>
      <c r="ID1472" t="s">
        <v>1688</v>
      </c>
    </row>
    <row r="1473" spans="1:236" x14ac:dyDescent="0.2">
      <c r="A1473">
        <v>1</v>
      </c>
      <c r="B1473" t="s">
        <v>2012</v>
      </c>
      <c r="C1473" t="s">
        <v>1685</v>
      </c>
      <c r="G1473" t="s">
        <v>1421</v>
      </c>
      <c r="H1473" t="s">
        <v>1422</v>
      </c>
      <c r="I1473">
        <v>2019</v>
      </c>
      <c r="J1473" s="24" t="s">
        <v>241</v>
      </c>
      <c r="K1473" t="s">
        <v>398</v>
      </c>
      <c r="V1473">
        <v>2</v>
      </c>
      <c r="AP1473" s="24">
        <v>1</v>
      </c>
      <c r="AS1473">
        <v>1</v>
      </c>
      <c r="AU1473" s="24" t="s">
        <v>305</v>
      </c>
      <c r="BB1473" s="24" t="s">
        <v>332</v>
      </c>
      <c r="BI1473" s="24" t="s">
        <v>403</v>
      </c>
      <c r="BP1473" s="24" t="s">
        <v>278</v>
      </c>
      <c r="ET1473" s="24">
        <v>3</v>
      </c>
      <c r="EW1473">
        <v>1</v>
      </c>
      <c r="EZ1473">
        <v>3000</v>
      </c>
      <c r="FB1473" t="s">
        <v>246</v>
      </c>
      <c r="FC1473">
        <v>4</v>
      </c>
      <c r="FG1473">
        <v>3000</v>
      </c>
      <c r="FI1473" t="s">
        <v>246</v>
      </c>
      <c r="FJ1473">
        <v>4</v>
      </c>
      <c r="FN1473">
        <v>1000</v>
      </c>
      <c r="FP1473" t="s">
        <v>246</v>
      </c>
      <c r="FQ1473">
        <v>4</v>
      </c>
      <c r="FU1473">
        <v>1000</v>
      </c>
      <c r="FW1473" t="s">
        <v>246</v>
      </c>
      <c r="FX1473">
        <v>4</v>
      </c>
      <c r="HC1473" s="24">
        <v>1</v>
      </c>
      <c r="HF1473">
        <v>1</v>
      </c>
      <c r="HH1473" s="24">
        <v>1</v>
      </c>
      <c r="HK1473">
        <v>1</v>
      </c>
      <c r="HO1473">
        <v>30</v>
      </c>
      <c r="HP1473" t="s">
        <v>246</v>
      </c>
      <c r="HQ1473">
        <v>2</v>
      </c>
      <c r="HU1473">
        <v>30</v>
      </c>
      <c r="HW1473" t="s">
        <v>268</v>
      </c>
      <c r="HX1473">
        <v>2</v>
      </c>
      <c r="IA1473" s="24">
        <v>1</v>
      </c>
      <c r="IB1473" t="s">
        <v>1442</v>
      </c>
    </row>
    <row r="1474" spans="1:236" x14ac:dyDescent="0.2">
      <c r="A1474">
        <v>1</v>
      </c>
      <c r="B1474" t="s">
        <v>2012</v>
      </c>
      <c r="C1474" t="s">
        <v>1685</v>
      </c>
      <c r="G1474" t="s">
        <v>1421</v>
      </c>
      <c r="H1474" t="s">
        <v>1422</v>
      </c>
      <c r="I1474">
        <v>2018</v>
      </c>
      <c r="J1474" s="24" t="s">
        <v>241</v>
      </c>
      <c r="K1474" t="s">
        <v>398</v>
      </c>
      <c r="V1474">
        <v>2</v>
      </c>
      <c r="AP1474" s="24">
        <v>1</v>
      </c>
      <c r="AS1474">
        <v>1</v>
      </c>
      <c r="AU1474" s="24" t="s">
        <v>305</v>
      </c>
      <c r="BB1474" s="24" t="s">
        <v>332</v>
      </c>
      <c r="BG1474" t="s">
        <v>1425</v>
      </c>
      <c r="BH1474" t="s">
        <v>1426</v>
      </c>
      <c r="BI1474" s="24" t="s">
        <v>403</v>
      </c>
      <c r="BP1474" s="24" t="s">
        <v>278</v>
      </c>
      <c r="BU1474" t="s">
        <v>1425</v>
      </c>
      <c r="BV1474" t="s">
        <v>1428</v>
      </c>
      <c r="ET1474" s="24">
        <v>3</v>
      </c>
      <c r="EW1474">
        <v>1</v>
      </c>
      <c r="EZ1474">
        <v>3000</v>
      </c>
      <c r="FB1474" t="s">
        <v>246</v>
      </c>
      <c r="FC1474">
        <v>4</v>
      </c>
      <c r="FG1474">
        <v>3000</v>
      </c>
      <c r="FI1474" t="s">
        <v>246</v>
      </c>
      <c r="FJ1474">
        <v>4</v>
      </c>
      <c r="FK1474" t="s">
        <v>1431</v>
      </c>
      <c r="FL1474" t="s">
        <v>1432</v>
      </c>
      <c r="FN1474">
        <v>1000</v>
      </c>
      <c r="FP1474" t="s">
        <v>246</v>
      </c>
      <c r="FQ1474">
        <v>4</v>
      </c>
      <c r="FU1474">
        <v>1000</v>
      </c>
      <c r="FW1474" t="s">
        <v>246</v>
      </c>
      <c r="FX1474">
        <v>4</v>
      </c>
      <c r="FY1474" t="s">
        <v>1434</v>
      </c>
      <c r="FZ1474" t="s">
        <v>1432</v>
      </c>
      <c r="HC1474" s="24">
        <v>1</v>
      </c>
      <c r="HF1474">
        <v>1</v>
      </c>
      <c r="HH1474" s="24">
        <v>1</v>
      </c>
      <c r="HK1474">
        <v>1</v>
      </c>
      <c r="HO1474">
        <v>30</v>
      </c>
      <c r="HP1474" t="s">
        <v>246</v>
      </c>
      <c r="HQ1474">
        <v>2</v>
      </c>
      <c r="HU1474">
        <v>30</v>
      </c>
      <c r="HW1474" t="s">
        <v>268</v>
      </c>
      <c r="HX1474">
        <v>2</v>
      </c>
      <c r="IA1474" s="24">
        <v>1</v>
      </c>
      <c r="IB1474" t="s">
        <v>1442</v>
      </c>
    </row>
    <row r="1475" spans="1:236" x14ac:dyDescent="0.2">
      <c r="A1475">
        <v>1</v>
      </c>
      <c r="B1475" t="s">
        <v>2012</v>
      </c>
      <c r="C1475" t="s">
        <v>1685</v>
      </c>
      <c r="G1475" t="s">
        <v>1421</v>
      </c>
      <c r="H1475" t="s">
        <v>1422</v>
      </c>
      <c r="I1475">
        <v>2017</v>
      </c>
      <c r="J1475" s="24" t="s">
        <v>241</v>
      </c>
      <c r="K1475" t="s">
        <v>398</v>
      </c>
      <c r="V1475">
        <v>2</v>
      </c>
      <c r="AP1475" s="24">
        <v>1</v>
      </c>
      <c r="AS1475">
        <v>1</v>
      </c>
      <c r="AU1475" s="24" t="s">
        <v>305</v>
      </c>
      <c r="BB1475" s="24" t="s">
        <v>245</v>
      </c>
      <c r="BI1475" s="24" t="s">
        <v>403</v>
      </c>
      <c r="BP1475" s="24" t="s">
        <v>500</v>
      </c>
      <c r="ET1475" s="24">
        <v>3</v>
      </c>
      <c r="EW1475">
        <v>1</v>
      </c>
      <c r="EZ1475">
        <v>3000</v>
      </c>
      <c r="FB1475" t="s">
        <v>246</v>
      </c>
      <c r="FC1475">
        <v>4</v>
      </c>
      <c r="FG1475">
        <v>-333</v>
      </c>
      <c r="FJ1475">
        <v>2</v>
      </c>
      <c r="FN1475">
        <v>1000</v>
      </c>
      <c r="FP1475" t="s">
        <v>246</v>
      </c>
      <c r="FQ1475">
        <v>4</v>
      </c>
      <c r="FU1475">
        <v>-222</v>
      </c>
      <c r="FX1475">
        <v>2</v>
      </c>
      <c r="HC1475" s="24">
        <v>1</v>
      </c>
      <c r="HF1475">
        <v>1</v>
      </c>
      <c r="HH1475" s="24">
        <v>1</v>
      </c>
      <c r="HK1475">
        <v>1</v>
      </c>
      <c r="HO1475">
        <v>30</v>
      </c>
      <c r="HP1475" t="s">
        <v>246</v>
      </c>
      <c r="HQ1475">
        <v>2</v>
      </c>
      <c r="HU1475">
        <v>30</v>
      </c>
      <c r="HW1475" t="s">
        <v>268</v>
      </c>
      <c r="HX1475">
        <v>2</v>
      </c>
      <c r="IA1475" s="24">
        <v>1</v>
      </c>
      <c r="IB1475" t="s">
        <v>1442</v>
      </c>
    </row>
    <row r="1476" spans="1:236" x14ac:dyDescent="0.2">
      <c r="A1476">
        <v>1</v>
      </c>
      <c r="B1476" t="s">
        <v>2012</v>
      </c>
      <c r="C1476" t="s">
        <v>1685</v>
      </c>
      <c r="G1476" t="s">
        <v>1421</v>
      </c>
      <c r="H1476" t="s">
        <v>1422</v>
      </c>
      <c r="I1476">
        <v>2016</v>
      </c>
      <c r="J1476" s="24" t="s">
        <v>241</v>
      </c>
      <c r="K1476" t="s">
        <v>398</v>
      </c>
      <c r="V1476">
        <v>2</v>
      </c>
      <c r="AP1476" s="24">
        <v>1</v>
      </c>
      <c r="AS1476">
        <v>1</v>
      </c>
      <c r="AU1476" s="24" t="s">
        <v>305</v>
      </c>
      <c r="BB1476" s="24" t="s">
        <v>245</v>
      </c>
      <c r="BI1476" s="24" t="s">
        <v>403</v>
      </c>
      <c r="BP1476" s="24" t="s">
        <v>500</v>
      </c>
      <c r="ET1476" s="24">
        <v>3</v>
      </c>
      <c r="EW1476">
        <v>1</v>
      </c>
      <c r="EZ1476">
        <v>3000</v>
      </c>
      <c r="FB1476" t="s">
        <v>246</v>
      </c>
      <c r="FC1476">
        <v>4</v>
      </c>
      <c r="FG1476">
        <v>-333</v>
      </c>
      <c r="FJ1476">
        <v>2</v>
      </c>
      <c r="FN1476">
        <v>1000</v>
      </c>
      <c r="FP1476" t="s">
        <v>246</v>
      </c>
      <c r="FQ1476">
        <v>4</v>
      </c>
      <c r="FU1476">
        <v>-222</v>
      </c>
      <c r="FX1476">
        <v>2</v>
      </c>
      <c r="HC1476" s="24">
        <v>1</v>
      </c>
      <c r="HF1476">
        <v>1</v>
      </c>
      <c r="HH1476" s="24">
        <v>1</v>
      </c>
      <c r="HK1476">
        <v>1</v>
      </c>
      <c r="HO1476">
        <v>30</v>
      </c>
      <c r="HP1476" t="s">
        <v>246</v>
      </c>
      <c r="HQ1476">
        <v>2</v>
      </c>
      <c r="HU1476">
        <v>30</v>
      </c>
      <c r="HW1476" t="s">
        <v>268</v>
      </c>
      <c r="HX1476">
        <v>2</v>
      </c>
      <c r="HY1476" t="s">
        <v>1440</v>
      </c>
      <c r="HZ1476" t="s">
        <v>1443</v>
      </c>
      <c r="IA1476" s="24">
        <v>1</v>
      </c>
      <c r="IB1476" t="s">
        <v>1442</v>
      </c>
    </row>
    <row r="1477" spans="1:236" x14ac:dyDescent="0.2">
      <c r="A1477">
        <v>1</v>
      </c>
      <c r="B1477" t="s">
        <v>2012</v>
      </c>
      <c r="C1477" t="s">
        <v>1685</v>
      </c>
      <c r="G1477" t="s">
        <v>1421</v>
      </c>
      <c r="H1477" t="s">
        <v>1422</v>
      </c>
      <c r="I1477">
        <v>2015</v>
      </c>
      <c r="J1477" s="24" t="s">
        <v>241</v>
      </c>
      <c r="K1477" t="s">
        <v>398</v>
      </c>
      <c r="V1477">
        <v>2</v>
      </c>
      <c r="AP1477" s="24">
        <v>1</v>
      </c>
      <c r="AS1477">
        <v>1</v>
      </c>
      <c r="AU1477" s="24" t="s">
        <v>305</v>
      </c>
      <c r="BB1477" s="24" t="s">
        <v>245</v>
      </c>
      <c r="BI1477" s="24" t="s">
        <v>403</v>
      </c>
      <c r="BP1477" s="24" t="s">
        <v>500</v>
      </c>
      <c r="ET1477" s="24">
        <v>3</v>
      </c>
      <c r="EW1477">
        <v>1</v>
      </c>
      <c r="EZ1477">
        <v>3000</v>
      </c>
      <c r="FB1477" t="s">
        <v>246</v>
      </c>
      <c r="FC1477">
        <v>4</v>
      </c>
      <c r="FG1477">
        <v>-333</v>
      </c>
      <c r="FJ1477">
        <v>2</v>
      </c>
      <c r="FN1477">
        <v>1000</v>
      </c>
      <c r="FP1477" t="s">
        <v>246</v>
      </c>
      <c r="FQ1477">
        <v>4</v>
      </c>
      <c r="FU1477">
        <v>-222</v>
      </c>
      <c r="FX1477">
        <v>2</v>
      </c>
      <c r="HC1477" s="24">
        <v>1</v>
      </c>
      <c r="HF1477">
        <v>1</v>
      </c>
      <c r="HH1477" s="24">
        <v>1</v>
      </c>
      <c r="HK1477">
        <v>1</v>
      </c>
      <c r="HO1477">
        <v>30</v>
      </c>
      <c r="HP1477" t="s">
        <v>246</v>
      </c>
      <c r="HQ1477">
        <v>2</v>
      </c>
      <c r="HT1477" s="24">
        <v>-222</v>
      </c>
      <c r="IA1477" s="24">
        <v>1</v>
      </c>
      <c r="IB1477" t="s">
        <v>1442</v>
      </c>
    </row>
    <row r="1478" spans="1:236" x14ac:dyDescent="0.2">
      <c r="A1478">
        <v>1</v>
      </c>
      <c r="B1478" t="s">
        <v>2012</v>
      </c>
      <c r="C1478" t="s">
        <v>1685</v>
      </c>
      <c r="G1478" t="s">
        <v>1421</v>
      </c>
      <c r="H1478" t="s">
        <v>1422</v>
      </c>
      <c r="I1478">
        <v>2014</v>
      </c>
      <c r="J1478" s="24" t="s">
        <v>241</v>
      </c>
      <c r="K1478" t="s">
        <v>398</v>
      </c>
      <c r="V1478">
        <v>2</v>
      </c>
      <c r="AP1478" s="24">
        <v>1</v>
      </c>
      <c r="AS1478">
        <v>1</v>
      </c>
      <c r="AU1478" s="24" t="s">
        <v>305</v>
      </c>
      <c r="BB1478" s="24" t="s">
        <v>245</v>
      </c>
      <c r="BI1478" s="24" t="s">
        <v>403</v>
      </c>
      <c r="BP1478" s="24" t="s">
        <v>500</v>
      </c>
      <c r="ET1478" s="24">
        <v>3</v>
      </c>
      <c r="EW1478">
        <v>1</v>
      </c>
      <c r="EZ1478">
        <v>3000</v>
      </c>
      <c r="FB1478" t="s">
        <v>246</v>
      </c>
      <c r="FC1478">
        <v>4</v>
      </c>
      <c r="FG1478">
        <v>-333</v>
      </c>
      <c r="FJ1478">
        <v>2</v>
      </c>
      <c r="FN1478">
        <v>1000</v>
      </c>
      <c r="FP1478" t="s">
        <v>246</v>
      </c>
      <c r="FQ1478">
        <v>4</v>
      </c>
      <c r="FU1478">
        <v>-222</v>
      </c>
      <c r="FX1478">
        <v>2</v>
      </c>
      <c r="HC1478" s="24">
        <v>1</v>
      </c>
      <c r="HF1478">
        <v>1</v>
      </c>
      <c r="HH1478" s="24">
        <v>1</v>
      </c>
      <c r="HK1478">
        <v>1</v>
      </c>
      <c r="HO1478">
        <v>30</v>
      </c>
      <c r="HP1478" t="s">
        <v>246</v>
      </c>
      <c r="HQ1478">
        <v>2</v>
      </c>
      <c r="HT1478" s="24">
        <v>-222</v>
      </c>
      <c r="IA1478" s="24">
        <v>1</v>
      </c>
      <c r="IB1478" t="s">
        <v>1442</v>
      </c>
    </row>
    <row r="1479" spans="1:236" x14ac:dyDescent="0.2">
      <c r="A1479">
        <v>1</v>
      </c>
      <c r="B1479" t="s">
        <v>2012</v>
      </c>
      <c r="C1479" t="s">
        <v>1685</v>
      </c>
      <c r="G1479" t="s">
        <v>1421</v>
      </c>
      <c r="H1479" t="s">
        <v>1422</v>
      </c>
      <c r="I1479">
        <v>2013</v>
      </c>
      <c r="J1479" s="24" t="s">
        <v>241</v>
      </c>
      <c r="K1479" t="s">
        <v>398</v>
      </c>
      <c r="V1479">
        <v>2</v>
      </c>
      <c r="AP1479" s="24">
        <v>1</v>
      </c>
      <c r="AS1479">
        <v>1</v>
      </c>
      <c r="AU1479" s="24" t="s">
        <v>305</v>
      </c>
      <c r="BB1479" s="24" t="s">
        <v>245</v>
      </c>
      <c r="BI1479" s="24" t="s">
        <v>403</v>
      </c>
      <c r="BP1479" s="24" t="s">
        <v>500</v>
      </c>
      <c r="ET1479" s="24">
        <v>3</v>
      </c>
      <c r="EW1479">
        <v>1</v>
      </c>
      <c r="EZ1479">
        <v>3000</v>
      </c>
      <c r="FB1479" t="s">
        <v>246</v>
      </c>
      <c r="FC1479">
        <v>4</v>
      </c>
      <c r="FG1479">
        <v>-333</v>
      </c>
      <c r="FJ1479">
        <v>2</v>
      </c>
      <c r="FN1479">
        <v>1000</v>
      </c>
      <c r="FP1479" t="s">
        <v>246</v>
      </c>
      <c r="FQ1479">
        <v>4</v>
      </c>
      <c r="FU1479">
        <v>-222</v>
      </c>
      <c r="FX1479">
        <v>2</v>
      </c>
      <c r="HC1479" s="24">
        <v>1</v>
      </c>
      <c r="HF1479">
        <v>1</v>
      </c>
      <c r="HH1479" s="24">
        <v>1</v>
      </c>
      <c r="HK1479">
        <v>1</v>
      </c>
      <c r="HO1479">
        <v>30</v>
      </c>
      <c r="HP1479" t="s">
        <v>246</v>
      </c>
      <c r="HQ1479">
        <v>2</v>
      </c>
      <c r="HT1479" s="24">
        <v>-222</v>
      </c>
      <c r="IA1479" s="24">
        <v>1</v>
      </c>
      <c r="IB1479" t="s">
        <v>1442</v>
      </c>
    </row>
    <row r="1480" spans="1:236" x14ac:dyDescent="0.2">
      <c r="A1480">
        <v>1</v>
      </c>
      <c r="B1480" t="s">
        <v>2012</v>
      </c>
      <c r="C1480" t="s">
        <v>1685</v>
      </c>
      <c r="G1480" t="s">
        <v>1421</v>
      </c>
      <c r="H1480" t="s">
        <v>1422</v>
      </c>
      <c r="I1480">
        <v>2012</v>
      </c>
      <c r="J1480" s="24" t="s">
        <v>241</v>
      </c>
      <c r="K1480" t="s">
        <v>398</v>
      </c>
      <c r="V1480">
        <v>2</v>
      </c>
      <c r="AP1480" s="24">
        <v>1</v>
      </c>
      <c r="AS1480">
        <v>1</v>
      </c>
      <c r="AU1480" s="24" t="s">
        <v>305</v>
      </c>
      <c r="BB1480" s="24" t="s">
        <v>245</v>
      </c>
      <c r="BI1480" s="24" t="s">
        <v>403</v>
      </c>
      <c r="BP1480" s="24" t="s">
        <v>500</v>
      </c>
      <c r="ET1480" s="24">
        <v>3</v>
      </c>
      <c r="EW1480">
        <v>1</v>
      </c>
      <c r="EZ1480">
        <v>3000</v>
      </c>
      <c r="FB1480" t="s">
        <v>246</v>
      </c>
      <c r="FC1480">
        <v>4</v>
      </c>
      <c r="FG1480">
        <v>-333</v>
      </c>
      <c r="FJ1480">
        <v>2</v>
      </c>
      <c r="FN1480">
        <v>1000</v>
      </c>
      <c r="FP1480" t="s">
        <v>246</v>
      </c>
      <c r="FQ1480">
        <v>4</v>
      </c>
      <c r="FU1480">
        <v>-222</v>
      </c>
      <c r="FX1480">
        <v>2</v>
      </c>
      <c r="HC1480" s="24">
        <v>1</v>
      </c>
      <c r="HF1480">
        <v>1</v>
      </c>
      <c r="HH1480" s="24">
        <v>1</v>
      </c>
      <c r="HK1480">
        <v>1</v>
      </c>
      <c r="HO1480">
        <v>30</v>
      </c>
      <c r="HP1480" t="s">
        <v>246</v>
      </c>
      <c r="HQ1480">
        <v>2</v>
      </c>
      <c r="HT1480" s="24">
        <v>-222</v>
      </c>
      <c r="IA1480" s="24">
        <v>1</v>
      </c>
      <c r="IB1480" t="s">
        <v>1442</v>
      </c>
    </row>
    <row r="1481" spans="1:236" x14ac:dyDescent="0.2">
      <c r="A1481">
        <v>1</v>
      </c>
      <c r="B1481" t="s">
        <v>2012</v>
      </c>
      <c r="C1481" t="s">
        <v>1685</v>
      </c>
      <c r="G1481" t="s">
        <v>1421</v>
      </c>
      <c r="H1481" t="s">
        <v>1422</v>
      </c>
      <c r="I1481">
        <v>2011</v>
      </c>
      <c r="J1481" s="24" t="s">
        <v>241</v>
      </c>
      <c r="K1481" t="s">
        <v>398</v>
      </c>
      <c r="V1481">
        <v>2</v>
      </c>
      <c r="AP1481" s="24">
        <v>1</v>
      </c>
      <c r="AS1481">
        <v>1</v>
      </c>
      <c r="AU1481" s="24" t="s">
        <v>305</v>
      </c>
      <c r="BB1481" s="24" t="s">
        <v>245</v>
      </c>
      <c r="BI1481" s="24" t="s">
        <v>403</v>
      </c>
      <c r="BP1481" s="24" t="s">
        <v>500</v>
      </c>
      <c r="ET1481" s="24">
        <v>3</v>
      </c>
      <c r="EW1481">
        <v>1</v>
      </c>
      <c r="EZ1481">
        <v>3000</v>
      </c>
      <c r="FB1481" t="s">
        <v>246</v>
      </c>
      <c r="FC1481">
        <v>4</v>
      </c>
      <c r="FG1481">
        <v>-333</v>
      </c>
      <c r="FJ1481">
        <v>2</v>
      </c>
      <c r="FN1481">
        <v>1000</v>
      </c>
      <c r="FP1481" t="s">
        <v>246</v>
      </c>
      <c r="FQ1481">
        <v>4</v>
      </c>
      <c r="FU1481">
        <v>-222</v>
      </c>
      <c r="FX1481">
        <v>2</v>
      </c>
      <c r="HC1481" s="24">
        <v>1</v>
      </c>
      <c r="HF1481">
        <v>1</v>
      </c>
      <c r="HH1481" s="24">
        <v>1</v>
      </c>
      <c r="HK1481">
        <v>1</v>
      </c>
      <c r="HO1481">
        <v>30</v>
      </c>
      <c r="HP1481" t="s">
        <v>246</v>
      </c>
      <c r="HQ1481">
        <v>2</v>
      </c>
      <c r="HT1481" s="24">
        <v>-222</v>
      </c>
      <c r="IA1481" s="24">
        <v>1</v>
      </c>
      <c r="IB1481" t="s">
        <v>1442</v>
      </c>
    </row>
    <row r="1482" spans="1:236" x14ac:dyDescent="0.2">
      <c r="A1482">
        <v>1</v>
      </c>
      <c r="B1482" t="s">
        <v>2012</v>
      </c>
      <c r="C1482" t="s">
        <v>1685</v>
      </c>
      <c r="G1482" t="s">
        <v>1421</v>
      </c>
      <c r="H1482" t="s">
        <v>1422</v>
      </c>
      <c r="I1482">
        <v>2010</v>
      </c>
      <c r="J1482" s="24" t="s">
        <v>241</v>
      </c>
      <c r="K1482" t="s">
        <v>398</v>
      </c>
      <c r="V1482">
        <v>2</v>
      </c>
      <c r="AP1482" s="24">
        <v>1</v>
      </c>
      <c r="AS1482">
        <v>1</v>
      </c>
      <c r="AU1482" s="24" t="s">
        <v>305</v>
      </c>
      <c r="BB1482" s="24" t="s">
        <v>245</v>
      </c>
      <c r="BI1482" s="24" t="s">
        <v>403</v>
      </c>
      <c r="BP1482" s="24" t="s">
        <v>500</v>
      </c>
      <c r="ET1482" s="24">
        <v>3</v>
      </c>
      <c r="EW1482">
        <v>1</v>
      </c>
      <c r="EZ1482">
        <v>3000</v>
      </c>
      <c r="FB1482" t="s">
        <v>246</v>
      </c>
      <c r="FC1482">
        <v>4</v>
      </c>
      <c r="FG1482">
        <v>-333</v>
      </c>
      <c r="FJ1482">
        <v>2</v>
      </c>
      <c r="FN1482">
        <v>1000</v>
      </c>
      <c r="FP1482" t="s">
        <v>246</v>
      </c>
      <c r="FQ1482">
        <v>4</v>
      </c>
      <c r="FU1482">
        <v>-222</v>
      </c>
      <c r="FX1482">
        <v>2</v>
      </c>
      <c r="HC1482" s="24">
        <v>1</v>
      </c>
      <c r="HF1482">
        <v>1</v>
      </c>
      <c r="HH1482" s="24">
        <v>1</v>
      </c>
      <c r="HK1482">
        <v>1</v>
      </c>
      <c r="HO1482">
        <v>30</v>
      </c>
      <c r="HP1482" t="s">
        <v>246</v>
      </c>
      <c r="HQ1482">
        <v>2</v>
      </c>
      <c r="HT1482" s="24">
        <v>-222</v>
      </c>
      <c r="IA1482" s="24">
        <v>1</v>
      </c>
      <c r="IB1482" t="s">
        <v>1442</v>
      </c>
    </row>
    <row r="1483" spans="1:236" x14ac:dyDescent="0.2">
      <c r="A1483">
        <v>1</v>
      </c>
      <c r="B1483" t="s">
        <v>2012</v>
      </c>
      <c r="C1483" t="s">
        <v>1685</v>
      </c>
      <c r="G1483" t="s">
        <v>1421</v>
      </c>
      <c r="H1483" t="s">
        <v>1422</v>
      </c>
      <c r="I1483">
        <v>2009</v>
      </c>
      <c r="J1483" s="24" t="s">
        <v>241</v>
      </c>
      <c r="K1483" t="s">
        <v>398</v>
      </c>
      <c r="V1483">
        <v>2</v>
      </c>
      <c r="AP1483" s="24">
        <v>1</v>
      </c>
      <c r="AS1483">
        <v>1</v>
      </c>
      <c r="AU1483" s="24" t="s">
        <v>305</v>
      </c>
      <c r="BB1483" s="24" t="s">
        <v>245</v>
      </c>
      <c r="BI1483" s="24" t="s">
        <v>403</v>
      </c>
      <c r="BP1483" s="24" t="s">
        <v>500</v>
      </c>
      <c r="ET1483" s="24">
        <v>3</v>
      </c>
      <c r="EW1483">
        <v>1</v>
      </c>
      <c r="EZ1483">
        <v>3000</v>
      </c>
      <c r="FB1483" t="s">
        <v>246</v>
      </c>
      <c r="FC1483">
        <v>4</v>
      </c>
      <c r="FG1483">
        <v>-333</v>
      </c>
      <c r="FJ1483">
        <v>2</v>
      </c>
      <c r="FN1483">
        <v>1000</v>
      </c>
      <c r="FP1483" t="s">
        <v>246</v>
      </c>
      <c r="FQ1483">
        <v>4</v>
      </c>
      <c r="FU1483">
        <v>-222</v>
      </c>
      <c r="FX1483">
        <v>2</v>
      </c>
      <c r="HC1483" s="24">
        <v>1</v>
      </c>
      <c r="HF1483">
        <v>1</v>
      </c>
      <c r="HH1483" s="24">
        <v>1</v>
      </c>
      <c r="HK1483">
        <v>1</v>
      </c>
      <c r="HO1483">
        <v>30</v>
      </c>
      <c r="HP1483" t="s">
        <v>246</v>
      </c>
      <c r="HQ1483">
        <v>2</v>
      </c>
      <c r="HT1483" s="24">
        <v>-222</v>
      </c>
      <c r="IA1483" s="24">
        <v>1</v>
      </c>
      <c r="IB1483" t="s">
        <v>1442</v>
      </c>
    </row>
    <row r="1484" spans="1:236" x14ac:dyDescent="0.2">
      <c r="A1484">
        <v>1</v>
      </c>
      <c r="B1484" t="s">
        <v>2012</v>
      </c>
      <c r="C1484" t="s">
        <v>1685</v>
      </c>
      <c r="G1484" t="s">
        <v>1421</v>
      </c>
      <c r="H1484" t="s">
        <v>1422</v>
      </c>
      <c r="I1484">
        <v>2008</v>
      </c>
      <c r="J1484" s="24" t="s">
        <v>241</v>
      </c>
      <c r="K1484" t="s">
        <v>398</v>
      </c>
      <c r="V1484">
        <v>2</v>
      </c>
      <c r="AP1484" s="24">
        <v>1</v>
      </c>
      <c r="AS1484">
        <v>1</v>
      </c>
      <c r="AU1484" s="24" t="s">
        <v>305</v>
      </c>
      <c r="BB1484" s="24" t="s">
        <v>245</v>
      </c>
      <c r="BI1484" s="24" t="s">
        <v>403</v>
      </c>
      <c r="BP1484" s="24" t="s">
        <v>500</v>
      </c>
      <c r="ET1484" s="24">
        <v>3</v>
      </c>
      <c r="EW1484">
        <v>1</v>
      </c>
      <c r="EZ1484">
        <v>3000</v>
      </c>
      <c r="FB1484" t="s">
        <v>246</v>
      </c>
      <c r="FC1484">
        <v>4</v>
      </c>
      <c r="FG1484">
        <v>-333</v>
      </c>
      <c r="FJ1484">
        <v>2</v>
      </c>
      <c r="FN1484">
        <v>1000</v>
      </c>
      <c r="FP1484" t="s">
        <v>246</v>
      </c>
      <c r="FQ1484">
        <v>4</v>
      </c>
      <c r="FU1484">
        <v>-222</v>
      </c>
      <c r="FX1484">
        <v>2</v>
      </c>
      <c r="HC1484" s="24">
        <v>1</v>
      </c>
      <c r="HF1484">
        <v>1</v>
      </c>
      <c r="HH1484" s="24">
        <v>1</v>
      </c>
      <c r="HK1484">
        <v>1</v>
      </c>
      <c r="HO1484">
        <v>30</v>
      </c>
      <c r="HP1484" t="s">
        <v>246</v>
      </c>
      <c r="HQ1484">
        <v>2</v>
      </c>
      <c r="HT1484" s="24">
        <v>-222</v>
      </c>
      <c r="IA1484" s="24">
        <v>1</v>
      </c>
      <c r="IB1484" t="s">
        <v>1442</v>
      </c>
    </row>
    <row r="1485" spans="1:236" x14ac:dyDescent="0.2">
      <c r="A1485">
        <v>1</v>
      </c>
      <c r="B1485" t="s">
        <v>2012</v>
      </c>
      <c r="C1485" t="s">
        <v>1685</v>
      </c>
      <c r="G1485" t="s">
        <v>1421</v>
      </c>
      <c r="H1485" t="s">
        <v>1422</v>
      </c>
      <c r="I1485">
        <v>2007</v>
      </c>
      <c r="J1485" s="24" t="s">
        <v>241</v>
      </c>
      <c r="K1485" t="s">
        <v>398</v>
      </c>
      <c r="V1485">
        <v>2</v>
      </c>
      <c r="AP1485" s="24">
        <v>1</v>
      </c>
      <c r="AS1485">
        <v>1</v>
      </c>
      <c r="AU1485" s="24" t="s">
        <v>305</v>
      </c>
      <c r="BB1485" s="24" t="s">
        <v>245</v>
      </c>
      <c r="BI1485" s="24" t="s">
        <v>403</v>
      </c>
      <c r="BP1485" s="24" t="s">
        <v>500</v>
      </c>
      <c r="ET1485" s="24">
        <v>3</v>
      </c>
      <c r="EW1485">
        <v>1</v>
      </c>
      <c r="EZ1485">
        <v>3000</v>
      </c>
      <c r="FB1485" t="s">
        <v>246</v>
      </c>
      <c r="FC1485">
        <v>4</v>
      </c>
      <c r="FG1485">
        <v>-333</v>
      </c>
      <c r="FJ1485">
        <v>2</v>
      </c>
      <c r="FN1485">
        <v>1000</v>
      </c>
      <c r="FP1485" t="s">
        <v>246</v>
      </c>
      <c r="FQ1485">
        <v>4</v>
      </c>
      <c r="FU1485">
        <v>-222</v>
      </c>
      <c r="FX1485">
        <v>2</v>
      </c>
      <c r="HC1485" s="24">
        <v>1</v>
      </c>
      <c r="HF1485">
        <v>1</v>
      </c>
      <c r="HH1485" s="24">
        <v>1</v>
      </c>
      <c r="HK1485">
        <v>1</v>
      </c>
      <c r="HO1485">
        <v>30</v>
      </c>
      <c r="HP1485" t="s">
        <v>246</v>
      </c>
      <c r="HQ1485">
        <v>2</v>
      </c>
      <c r="HT1485" s="24">
        <v>-222</v>
      </c>
      <c r="IA1485" s="24">
        <v>1</v>
      </c>
      <c r="IB1485" t="s">
        <v>1442</v>
      </c>
    </row>
    <row r="1486" spans="1:236" x14ac:dyDescent="0.2">
      <c r="A1486">
        <v>1</v>
      </c>
      <c r="B1486" t="s">
        <v>2012</v>
      </c>
      <c r="C1486" t="s">
        <v>1685</v>
      </c>
      <c r="G1486" t="s">
        <v>1421</v>
      </c>
      <c r="H1486" t="s">
        <v>1422</v>
      </c>
      <c r="I1486">
        <v>2006</v>
      </c>
      <c r="J1486" s="24" t="s">
        <v>241</v>
      </c>
      <c r="K1486" t="s">
        <v>398</v>
      </c>
      <c r="V1486">
        <v>2</v>
      </c>
      <c r="AP1486" s="24">
        <v>1</v>
      </c>
      <c r="AS1486">
        <v>1</v>
      </c>
      <c r="AU1486" s="24" t="s">
        <v>305</v>
      </c>
      <c r="BB1486" s="24" t="s">
        <v>245</v>
      </c>
      <c r="BI1486" s="24" t="s">
        <v>403</v>
      </c>
      <c r="BP1486" s="24" t="s">
        <v>500</v>
      </c>
      <c r="ET1486" s="24">
        <v>3</v>
      </c>
      <c r="EW1486">
        <v>1</v>
      </c>
      <c r="EZ1486">
        <v>3000</v>
      </c>
      <c r="FB1486" t="s">
        <v>246</v>
      </c>
      <c r="FC1486">
        <v>4</v>
      </c>
      <c r="FG1486">
        <v>-333</v>
      </c>
      <c r="FJ1486">
        <v>2</v>
      </c>
      <c r="FN1486">
        <v>1000</v>
      </c>
      <c r="FP1486" t="s">
        <v>246</v>
      </c>
      <c r="FQ1486">
        <v>4</v>
      </c>
      <c r="FU1486">
        <v>-222</v>
      </c>
      <c r="FX1486">
        <v>2</v>
      </c>
      <c r="HC1486" s="24">
        <v>1</v>
      </c>
      <c r="HF1486">
        <v>1</v>
      </c>
      <c r="HH1486" s="24">
        <v>1</v>
      </c>
      <c r="HK1486">
        <v>1</v>
      </c>
      <c r="HO1486">
        <v>30</v>
      </c>
      <c r="HP1486" t="s">
        <v>246</v>
      </c>
      <c r="HQ1486">
        <v>2</v>
      </c>
      <c r="HT1486" s="24">
        <v>-222</v>
      </c>
      <c r="IA1486" s="24">
        <v>1</v>
      </c>
      <c r="IB1486" t="s">
        <v>1442</v>
      </c>
    </row>
    <row r="1487" spans="1:236" x14ac:dyDescent="0.2">
      <c r="A1487">
        <v>1</v>
      </c>
      <c r="B1487" t="s">
        <v>2012</v>
      </c>
      <c r="C1487" t="s">
        <v>1685</v>
      </c>
      <c r="G1487" t="s">
        <v>1421</v>
      </c>
      <c r="H1487" t="s">
        <v>1422</v>
      </c>
      <c r="I1487">
        <v>2005</v>
      </c>
      <c r="J1487" s="24" t="s">
        <v>241</v>
      </c>
      <c r="K1487" t="s">
        <v>398</v>
      </c>
      <c r="V1487">
        <v>2</v>
      </c>
      <c r="AP1487" s="24">
        <v>1</v>
      </c>
      <c r="AS1487">
        <v>1</v>
      </c>
      <c r="AU1487" s="24" t="s">
        <v>305</v>
      </c>
      <c r="BB1487" s="24" t="s">
        <v>245</v>
      </c>
      <c r="BI1487" s="24" t="s">
        <v>403</v>
      </c>
      <c r="BP1487" s="24" t="s">
        <v>500</v>
      </c>
      <c r="ET1487" s="24">
        <v>3</v>
      </c>
      <c r="EW1487">
        <v>1</v>
      </c>
      <c r="EZ1487">
        <v>3000</v>
      </c>
      <c r="FB1487" t="s">
        <v>246</v>
      </c>
      <c r="FC1487">
        <v>4</v>
      </c>
      <c r="FG1487">
        <v>-333</v>
      </c>
      <c r="FJ1487">
        <v>2</v>
      </c>
      <c r="FN1487">
        <v>1000</v>
      </c>
      <c r="FP1487" t="s">
        <v>246</v>
      </c>
      <c r="FQ1487">
        <v>4</v>
      </c>
      <c r="FU1487">
        <v>-222</v>
      </c>
      <c r="FX1487">
        <v>2</v>
      </c>
      <c r="HC1487" s="24">
        <v>1</v>
      </c>
      <c r="HF1487">
        <v>1</v>
      </c>
      <c r="HH1487" s="24">
        <v>1</v>
      </c>
      <c r="HK1487">
        <v>1</v>
      </c>
      <c r="HO1487">
        <v>30</v>
      </c>
      <c r="HP1487" t="s">
        <v>246</v>
      </c>
      <c r="HQ1487">
        <v>2</v>
      </c>
      <c r="HT1487" s="24">
        <v>-222</v>
      </c>
      <c r="IA1487" s="24">
        <v>1</v>
      </c>
      <c r="IB1487" t="s">
        <v>1442</v>
      </c>
    </row>
    <row r="1488" spans="1:236" x14ac:dyDescent="0.2">
      <c r="A1488">
        <v>1</v>
      </c>
      <c r="B1488" t="s">
        <v>2012</v>
      </c>
      <c r="C1488" t="s">
        <v>1685</v>
      </c>
      <c r="G1488" t="s">
        <v>1421</v>
      </c>
      <c r="H1488" t="s">
        <v>1422</v>
      </c>
      <c r="I1488">
        <v>2004</v>
      </c>
      <c r="J1488" s="24" t="s">
        <v>241</v>
      </c>
      <c r="K1488" t="s">
        <v>398</v>
      </c>
      <c r="V1488">
        <v>2</v>
      </c>
      <c r="AP1488" s="24">
        <v>1</v>
      </c>
      <c r="AS1488">
        <v>1</v>
      </c>
      <c r="AU1488" s="24" t="s">
        <v>305</v>
      </c>
      <c r="BB1488" s="24" t="s">
        <v>245</v>
      </c>
      <c r="BG1488" t="s">
        <v>1444</v>
      </c>
      <c r="BH1488" s="22" t="s">
        <v>1432</v>
      </c>
      <c r="BI1488" s="24" t="s">
        <v>403</v>
      </c>
      <c r="BP1488" s="24" t="s">
        <v>500</v>
      </c>
      <c r="BU1488" t="s">
        <v>1444</v>
      </c>
      <c r="BV1488" s="22" t="s">
        <v>1432</v>
      </c>
      <c r="ET1488" s="24">
        <v>3</v>
      </c>
      <c r="EW1488">
        <v>1</v>
      </c>
      <c r="EZ1488">
        <v>3000</v>
      </c>
      <c r="FB1488" t="s">
        <v>246</v>
      </c>
      <c r="FC1488">
        <v>4</v>
      </c>
      <c r="FG1488">
        <v>-333</v>
      </c>
      <c r="FJ1488">
        <v>2</v>
      </c>
      <c r="FK1488" t="s">
        <v>1445</v>
      </c>
      <c r="FL1488" t="s">
        <v>1432</v>
      </c>
      <c r="FN1488">
        <v>1000</v>
      </c>
      <c r="FP1488" t="s">
        <v>246</v>
      </c>
      <c r="FQ1488">
        <v>4</v>
      </c>
      <c r="FU1488">
        <v>-222</v>
      </c>
      <c r="FX1488">
        <v>2</v>
      </c>
      <c r="FY1488" t="s">
        <v>1445</v>
      </c>
      <c r="FZ1488" t="s">
        <v>1432</v>
      </c>
      <c r="HC1488" s="24">
        <v>1</v>
      </c>
      <c r="HF1488">
        <v>1</v>
      </c>
      <c r="HH1488" s="24">
        <v>1</v>
      </c>
      <c r="HK1488">
        <v>1</v>
      </c>
      <c r="HO1488">
        <v>30</v>
      </c>
      <c r="HP1488" t="s">
        <v>246</v>
      </c>
      <c r="HQ1488">
        <v>2</v>
      </c>
      <c r="HT1488" s="24">
        <v>-222</v>
      </c>
      <c r="HY1488" t="s">
        <v>1446</v>
      </c>
      <c r="HZ1488" t="s">
        <v>1441</v>
      </c>
      <c r="IA1488" s="24">
        <v>1</v>
      </c>
      <c r="IB1488" t="s">
        <v>1442</v>
      </c>
    </row>
    <row r="1489" spans="1:238" x14ac:dyDescent="0.2">
      <c r="A1489">
        <v>1</v>
      </c>
      <c r="B1489" t="s">
        <v>2012</v>
      </c>
      <c r="C1489" t="s">
        <v>1685</v>
      </c>
      <c r="G1489" t="s">
        <v>1421</v>
      </c>
      <c r="H1489" t="s">
        <v>1422</v>
      </c>
      <c r="I1489">
        <v>2003</v>
      </c>
      <c r="J1489" s="24" t="s">
        <v>241</v>
      </c>
      <c r="K1489" t="s">
        <v>398</v>
      </c>
      <c r="V1489">
        <v>2</v>
      </c>
      <c r="AP1489" s="24">
        <v>1</v>
      </c>
      <c r="AS1489">
        <v>1</v>
      </c>
      <c r="AU1489" s="24" t="s">
        <v>305</v>
      </c>
      <c r="BB1489" s="24" t="s">
        <v>245</v>
      </c>
      <c r="BI1489" s="24" t="s">
        <v>403</v>
      </c>
      <c r="BP1489" s="24" t="s">
        <v>500</v>
      </c>
      <c r="ET1489" s="24">
        <v>3</v>
      </c>
      <c r="EW1489">
        <v>1</v>
      </c>
      <c r="EZ1489">
        <v>3000</v>
      </c>
      <c r="FB1489" t="s">
        <v>246</v>
      </c>
      <c r="FC1489">
        <v>4</v>
      </c>
      <c r="FN1489">
        <v>1000</v>
      </c>
      <c r="FP1489" t="s">
        <v>246</v>
      </c>
      <c r="FQ1489">
        <v>4</v>
      </c>
      <c r="HC1489" s="24">
        <v>1</v>
      </c>
      <c r="HF1489">
        <v>1</v>
      </c>
      <c r="HH1489" s="24">
        <v>1</v>
      </c>
      <c r="HK1489">
        <v>1</v>
      </c>
      <c r="HO1489">
        <v>30</v>
      </c>
      <c r="HP1489" t="s">
        <v>246</v>
      </c>
      <c r="HQ1489">
        <v>2</v>
      </c>
      <c r="HT1489" s="24">
        <v>-222</v>
      </c>
      <c r="IA1489" s="24">
        <v>1</v>
      </c>
      <c r="IB1489" t="s">
        <v>1442</v>
      </c>
    </row>
    <row r="1490" spans="1:238" x14ac:dyDescent="0.2">
      <c r="A1490">
        <v>1</v>
      </c>
      <c r="B1490" t="s">
        <v>2012</v>
      </c>
      <c r="C1490" t="s">
        <v>1685</v>
      </c>
      <c r="D1490" t="s">
        <v>1592</v>
      </c>
      <c r="G1490" t="s">
        <v>1421</v>
      </c>
      <c r="H1490" t="s">
        <v>1422</v>
      </c>
      <c r="I1490">
        <v>2002</v>
      </c>
      <c r="J1490" s="24" t="s">
        <v>241</v>
      </c>
      <c r="K1490" t="s">
        <v>398</v>
      </c>
      <c r="V1490">
        <v>2</v>
      </c>
      <c r="AP1490" s="24">
        <v>1</v>
      </c>
      <c r="AS1490">
        <v>1</v>
      </c>
      <c r="AU1490" s="24" t="s">
        <v>305</v>
      </c>
      <c r="BB1490" s="24" t="s">
        <v>245</v>
      </c>
      <c r="BI1490" s="24" t="s">
        <v>403</v>
      </c>
      <c r="BP1490" s="24" t="s">
        <v>500</v>
      </c>
      <c r="ET1490" s="24">
        <v>3</v>
      </c>
      <c r="EW1490">
        <v>1</v>
      </c>
      <c r="EZ1490">
        <v>2</v>
      </c>
      <c r="FB1490" t="s">
        <v>269</v>
      </c>
      <c r="FC1490">
        <v>2</v>
      </c>
      <c r="FD1490" t="s">
        <v>1430</v>
      </c>
      <c r="FE1490" t="s">
        <v>1423</v>
      </c>
      <c r="FN1490">
        <v>1</v>
      </c>
      <c r="FP1490" t="s">
        <v>269</v>
      </c>
      <c r="FQ1490">
        <v>2</v>
      </c>
      <c r="FR1490" t="s">
        <v>1433</v>
      </c>
      <c r="FS1490" t="s">
        <v>1423</v>
      </c>
      <c r="HC1490" s="24">
        <v>1</v>
      </c>
      <c r="HF1490">
        <v>1</v>
      </c>
      <c r="HH1490" s="24">
        <v>1</v>
      </c>
      <c r="HJ1490" t="s">
        <v>1447</v>
      </c>
      <c r="HK1490">
        <v>1</v>
      </c>
      <c r="HO1490">
        <v>30</v>
      </c>
      <c r="HP1490" t="s">
        <v>246</v>
      </c>
      <c r="HQ1490">
        <v>2</v>
      </c>
      <c r="HT1490" s="24">
        <v>-222</v>
      </c>
      <c r="HY1490" t="s">
        <v>1448</v>
      </c>
      <c r="HZ1490" t="s">
        <v>1441</v>
      </c>
      <c r="IA1490" s="24">
        <v>1</v>
      </c>
      <c r="IB1490" t="s">
        <v>1442</v>
      </c>
      <c r="ID1490" t="s">
        <v>1688</v>
      </c>
    </row>
    <row r="1491" spans="1:238" x14ac:dyDescent="0.2">
      <c r="A1491">
        <v>1</v>
      </c>
      <c r="B1491" t="s">
        <v>2012</v>
      </c>
      <c r="C1491" t="s">
        <v>1685</v>
      </c>
      <c r="D1491" t="s">
        <v>1503</v>
      </c>
      <c r="G1491" t="s">
        <v>1421</v>
      </c>
      <c r="H1491" t="s">
        <v>1422</v>
      </c>
      <c r="I1491">
        <v>2001</v>
      </c>
      <c r="J1491" s="24" t="s">
        <v>241</v>
      </c>
      <c r="K1491" t="s">
        <v>398</v>
      </c>
      <c r="V1491">
        <v>2</v>
      </c>
      <c r="AP1491" s="24">
        <v>1</v>
      </c>
      <c r="AS1491">
        <v>1</v>
      </c>
      <c r="AU1491" s="24" t="s">
        <v>305</v>
      </c>
      <c r="BB1491" s="24" t="s">
        <v>245</v>
      </c>
      <c r="BI1491" s="24" t="s">
        <v>403</v>
      </c>
      <c r="BP1491" s="24" t="s">
        <v>500</v>
      </c>
      <c r="ET1491" s="24">
        <v>3</v>
      </c>
      <c r="EW1491">
        <v>1</v>
      </c>
      <c r="EZ1491">
        <v>2</v>
      </c>
      <c r="FB1491" t="s">
        <v>269</v>
      </c>
      <c r="FC1491">
        <v>2</v>
      </c>
      <c r="FN1491">
        <v>1</v>
      </c>
      <c r="FP1491" t="s">
        <v>269</v>
      </c>
      <c r="FQ1491">
        <v>2</v>
      </c>
      <c r="HC1491" s="24">
        <v>1</v>
      </c>
      <c r="HF1491">
        <v>1</v>
      </c>
      <c r="HH1491" s="24">
        <v>1</v>
      </c>
      <c r="HK1491">
        <v>1</v>
      </c>
      <c r="HO1491">
        <v>30</v>
      </c>
      <c r="HP1491" t="s">
        <v>246</v>
      </c>
      <c r="HQ1491">
        <v>2</v>
      </c>
      <c r="HT1491" s="24">
        <v>-777</v>
      </c>
      <c r="IA1491" s="24">
        <v>1</v>
      </c>
      <c r="IB1491" t="s">
        <v>1449</v>
      </c>
    </row>
    <row r="1492" spans="1:238" x14ac:dyDescent="0.2">
      <c r="A1492">
        <v>1</v>
      </c>
      <c r="B1492" t="s">
        <v>2012</v>
      </c>
      <c r="C1492" t="s">
        <v>1685</v>
      </c>
      <c r="G1492" t="s">
        <v>1421</v>
      </c>
      <c r="H1492" t="s">
        <v>1422</v>
      </c>
      <c r="I1492">
        <v>2000</v>
      </c>
      <c r="J1492" s="24" t="s">
        <v>241</v>
      </c>
      <c r="K1492" t="s">
        <v>398</v>
      </c>
      <c r="V1492">
        <v>2</v>
      </c>
      <c r="AP1492" s="24">
        <v>1</v>
      </c>
      <c r="AS1492">
        <v>1</v>
      </c>
      <c r="AU1492" s="24" t="s">
        <v>305</v>
      </c>
      <c r="BB1492" s="24" t="s">
        <v>245</v>
      </c>
      <c r="BI1492" s="24" t="s">
        <v>403</v>
      </c>
      <c r="BP1492" s="24" t="s">
        <v>500</v>
      </c>
      <c r="ET1492" s="24">
        <v>3</v>
      </c>
      <c r="EW1492">
        <v>1</v>
      </c>
      <c r="EZ1492">
        <v>2</v>
      </c>
      <c r="FB1492" t="s">
        <v>269</v>
      </c>
      <c r="FC1492">
        <v>2</v>
      </c>
      <c r="FN1492">
        <v>1</v>
      </c>
      <c r="FP1492" t="s">
        <v>269</v>
      </c>
      <c r="FQ1492">
        <v>2</v>
      </c>
      <c r="HC1492" s="24">
        <v>1</v>
      </c>
      <c r="HF1492">
        <v>1</v>
      </c>
      <c r="HH1492" s="24">
        <v>1</v>
      </c>
      <c r="HK1492">
        <v>1</v>
      </c>
      <c r="HO1492">
        <v>30</v>
      </c>
      <c r="HP1492" t="s">
        <v>246</v>
      </c>
      <c r="HQ1492">
        <v>2</v>
      </c>
      <c r="HT1492" s="24">
        <v>-777</v>
      </c>
      <c r="IA1492" s="24">
        <v>1</v>
      </c>
      <c r="IB1492" t="s">
        <v>1449</v>
      </c>
    </row>
    <row r="1493" spans="1:238" x14ac:dyDescent="0.2">
      <c r="A1493">
        <v>1</v>
      </c>
      <c r="B1493" t="s">
        <v>2012</v>
      </c>
      <c r="C1493" t="s">
        <v>1685</v>
      </c>
      <c r="G1493" t="s">
        <v>1421</v>
      </c>
      <c r="H1493" t="s">
        <v>1422</v>
      </c>
      <c r="I1493">
        <v>1999</v>
      </c>
      <c r="J1493" s="24" t="s">
        <v>241</v>
      </c>
      <c r="K1493" t="s">
        <v>398</v>
      </c>
      <c r="V1493">
        <v>2</v>
      </c>
      <c r="AP1493" s="24">
        <v>1</v>
      </c>
      <c r="AS1493">
        <v>1</v>
      </c>
      <c r="AU1493" s="24" t="s">
        <v>305</v>
      </c>
      <c r="BB1493" s="24" t="s">
        <v>245</v>
      </c>
      <c r="BI1493" s="24" t="s">
        <v>403</v>
      </c>
      <c r="BP1493" s="24" t="s">
        <v>500</v>
      </c>
      <c r="ET1493" s="24">
        <v>3</v>
      </c>
      <c r="EW1493">
        <v>1</v>
      </c>
      <c r="EZ1493">
        <v>2</v>
      </c>
      <c r="FB1493" t="s">
        <v>269</v>
      </c>
      <c r="FC1493">
        <v>2</v>
      </c>
      <c r="FN1493">
        <v>1</v>
      </c>
      <c r="FP1493" t="s">
        <v>269</v>
      </c>
      <c r="FQ1493">
        <v>2</v>
      </c>
      <c r="HC1493" s="24">
        <v>1</v>
      </c>
      <c r="HF1493">
        <v>1</v>
      </c>
      <c r="HH1493" s="24">
        <v>1</v>
      </c>
      <c r="HK1493">
        <v>1</v>
      </c>
      <c r="HO1493">
        <v>30</v>
      </c>
      <c r="HP1493" t="s">
        <v>246</v>
      </c>
      <c r="HQ1493">
        <v>2</v>
      </c>
      <c r="HT1493" s="24">
        <v>-777</v>
      </c>
      <c r="IA1493" s="24">
        <v>1</v>
      </c>
      <c r="IB1493" t="s">
        <v>1449</v>
      </c>
    </row>
    <row r="1494" spans="1:238" x14ac:dyDescent="0.2">
      <c r="A1494">
        <v>1</v>
      </c>
      <c r="B1494" t="s">
        <v>2012</v>
      </c>
      <c r="C1494" t="s">
        <v>1685</v>
      </c>
      <c r="G1494" t="s">
        <v>1421</v>
      </c>
      <c r="H1494" t="s">
        <v>1422</v>
      </c>
      <c r="I1494">
        <v>1998</v>
      </c>
      <c r="J1494" s="24" t="s">
        <v>241</v>
      </c>
      <c r="K1494" t="s">
        <v>398</v>
      </c>
      <c r="V1494">
        <v>2</v>
      </c>
      <c r="AP1494" s="24">
        <v>1</v>
      </c>
      <c r="AS1494">
        <v>1</v>
      </c>
      <c r="AU1494" s="24" t="s">
        <v>305</v>
      </c>
      <c r="BB1494" s="24" t="s">
        <v>245</v>
      </c>
      <c r="BI1494" s="24" t="s">
        <v>403</v>
      </c>
      <c r="BP1494" s="24" t="s">
        <v>500</v>
      </c>
      <c r="ET1494" s="24">
        <v>3</v>
      </c>
      <c r="EW1494">
        <v>1</v>
      </c>
      <c r="EZ1494">
        <v>2</v>
      </c>
      <c r="FB1494" t="s">
        <v>269</v>
      </c>
      <c r="FC1494">
        <v>2</v>
      </c>
      <c r="FN1494">
        <v>1</v>
      </c>
      <c r="FP1494" t="s">
        <v>269</v>
      </c>
      <c r="FQ1494">
        <v>2</v>
      </c>
      <c r="HC1494" s="24">
        <v>1</v>
      </c>
      <c r="HF1494">
        <v>1</v>
      </c>
      <c r="HH1494" s="24">
        <v>1</v>
      </c>
      <c r="HK1494">
        <v>1</v>
      </c>
      <c r="HO1494">
        <v>30</v>
      </c>
      <c r="HP1494" t="s">
        <v>246</v>
      </c>
      <c r="HQ1494">
        <v>2</v>
      </c>
      <c r="HT1494" s="24">
        <v>-777</v>
      </c>
      <c r="IA1494" s="24">
        <v>1</v>
      </c>
      <c r="IB1494" t="s">
        <v>1449</v>
      </c>
    </row>
    <row r="1495" spans="1:238" x14ac:dyDescent="0.2">
      <c r="A1495">
        <v>1</v>
      </c>
      <c r="B1495" t="s">
        <v>2012</v>
      </c>
      <c r="C1495" t="s">
        <v>1685</v>
      </c>
      <c r="G1495" t="s">
        <v>1421</v>
      </c>
      <c r="H1495" t="s">
        <v>1422</v>
      </c>
      <c r="I1495">
        <v>1997</v>
      </c>
      <c r="J1495" s="24" t="s">
        <v>241</v>
      </c>
      <c r="K1495" t="s">
        <v>398</v>
      </c>
      <c r="V1495">
        <v>2</v>
      </c>
      <c r="AP1495" s="24">
        <v>1</v>
      </c>
      <c r="AS1495">
        <v>1</v>
      </c>
      <c r="AU1495" s="24" t="s">
        <v>305</v>
      </c>
      <c r="BB1495" s="24" t="s">
        <v>245</v>
      </c>
      <c r="BI1495" s="24" t="s">
        <v>403</v>
      </c>
      <c r="BP1495" s="24" t="s">
        <v>500</v>
      </c>
      <c r="ET1495" s="24">
        <v>3</v>
      </c>
      <c r="EW1495">
        <v>1</v>
      </c>
      <c r="EZ1495">
        <v>2</v>
      </c>
      <c r="FB1495" t="s">
        <v>269</v>
      </c>
      <c r="FC1495">
        <v>2</v>
      </c>
      <c r="FN1495">
        <v>1</v>
      </c>
      <c r="FP1495" t="s">
        <v>269</v>
      </c>
      <c r="FQ1495">
        <v>2</v>
      </c>
      <c r="HC1495" s="24">
        <v>1</v>
      </c>
      <c r="HF1495">
        <v>1</v>
      </c>
      <c r="HH1495" s="24">
        <v>1</v>
      </c>
      <c r="HK1495">
        <v>1</v>
      </c>
      <c r="HO1495">
        <v>30</v>
      </c>
      <c r="HP1495" t="s">
        <v>246</v>
      </c>
      <c r="HQ1495">
        <v>2</v>
      </c>
      <c r="HT1495" s="24">
        <v>-777</v>
      </c>
      <c r="IA1495" s="24">
        <v>1</v>
      </c>
      <c r="IB1495" t="s">
        <v>1449</v>
      </c>
    </row>
    <row r="1496" spans="1:238" x14ac:dyDescent="0.2">
      <c r="A1496">
        <v>1</v>
      </c>
      <c r="B1496" t="s">
        <v>2012</v>
      </c>
      <c r="C1496" t="s">
        <v>1685</v>
      </c>
      <c r="G1496" t="s">
        <v>1421</v>
      </c>
      <c r="H1496" t="s">
        <v>1422</v>
      </c>
      <c r="I1496">
        <v>1996</v>
      </c>
      <c r="J1496" s="24" t="s">
        <v>241</v>
      </c>
      <c r="K1496" t="s">
        <v>398</v>
      </c>
      <c r="V1496">
        <v>2</v>
      </c>
      <c r="AP1496" s="24">
        <v>1</v>
      </c>
      <c r="AS1496">
        <v>1</v>
      </c>
      <c r="AU1496" s="24" t="s">
        <v>305</v>
      </c>
      <c r="BB1496" s="24" t="s">
        <v>245</v>
      </c>
      <c r="BI1496" s="24" t="s">
        <v>403</v>
      </c>
      <c r="BP1496" s="24" t="s">
        <v>500</v>
      </c>
      <c r="ET1496" s="24">
        <v>3</v>
      </c>
      <c r="EW1496">
        <v>1</v>
      </c>
      <c r="EZ1496">
        <v>2</v>
      </c>
      <c r="FB1496" t="s">
        <v>269</v>
      </c>
      <c r="FC1496">
        <v>2</v>
      </c>
      <c r="FN1496">
        <v>1</v>
      </c>
      <c r="FP1496" t="s">
        <v>269</v>
      </c>
      <c r="FQ1496">
        <v>2</v>
      </c>
      <c r="HC1496" s="24">
        <v>1</v>
      </c>
      <c r="HF1496">
        <v>1</v>
      </c>
      <c r="HH1496" s="24">
        <v>1</v>
      </c>
      <c r="HK1496">
        <v>1</v>
      </c>
      <c r="HO1496">
        <v>30</v>
      </c>
      <c r="HP1496" t="s">
        <v>246</v>
      </c>
      <c r="HQ1496">
        <v>2</v>
      </c>
      <c r="HT1496" s="24">
        <v>-777</v>
      </c>
      <c r="IA1496" s="24">
        <v>1</v>
      </c>
      <c r="IB1496" t="s">
        <v>1449</v>
      </c>
    </row>
    <row r="1497" spans="1:238" x14ac:dyDescent="0.2">
      <c r="A1497">
        <v>1</v>
      </c>
      <c r="B1497" t="s">
        <v>2012</v>
      </c>
      <c r="C1497" t="s">
        <v>1685</v>
      </c>
      <c r="G1497" t="s">
        <v>1421</v>
      </c>
      <c r="H1497" t="s">
        <v>1422</v>
      </c>
      <c r="I1497">
        <v>1995</v>
      </c>
      <c r="J1497" s="24" t="s">
        <v>241</v>
      </c>
      <c r="K1497" t="s">
        <v>398</v>
      </c>
      <c r="V1497">
        <v>2</v>
      </c>
      <c r="AP1497" s="24">
        <v>1</v>
      </c>
      <c r="AS1497">
        <v>1</v>
      </c>
      <c r="AU1497" s="24" t="s">
        <v>305</v>
      </c>
      <c r="BB1497" s="24" t="s">
        <v>245</v>
      </c>
      <c r="BI1497" s="24" t="s">
        <v>403</v>
      </c>
      <c r="BP1497" s="24" t="s">
        <v>500</v>
      </c>
      <c r="ET1497" s="24">
        <v>3</v>
      </c>
      <c r="EW1497">
        <v>1</v>
      </c>
      <c r="EZ1497">
        <v>2</v>
      </c>
      <c r="FB1497" t="s">
        <v>269</v>
      </c>
      <c r="FC1497">
        <v>2</v>
      </c>
      <c r="FN1497">
        <v>1</v>
      </c>
      <c r="FP1497" t="s">
        <v>269</v>
      </c>
      <c r="FQ1497">
        <v>2</v>
      </c>
      <c r="HC1497" s="24">
        <v>1</v>
      </c>
      <c r="HF1497">
        <v>1</v>
      </c>
      <c r="HH1497" s="24">
        <v>1</v>
      </c>
      <c r="HK1497">
        <v>1</v>
      </c>
      <c r="HO1497">
        <v>30</v>
      </c>
      <c r="HP1497" t="s">
        <v>246</v>
      </c>
      <c r="HQ1497">
        <v>2</v>
      </c>
      <c r="HT1497" s="24">
        <v>-777</v>
      </c>
      <c r="IA1497" s="24">
        <v>1</v>
      </c>
      <c r="IB1497" t="s">
        <v>1449</v>
      </c>
    </row>
    <row r="1498" spans="1:238" x14ac:dyDescent="0.2">
      <c r="A1498">
        <v>1</v>
      </c>
      <c r="B1498" t="s">
        <v>2012</v>
      </c>
      <c r="C1498" t="s">
        <v>1685</v>
      </c>
      <c r="D1498" t="s">
        <v>1686</v>
      </c>
      <c r="G1498" t="s">
        <v>1421</v>
      </c>
      <c r="H1498" t="s">
        <v>1422</v>
      </c>
      <c r="I1498">
        <v>1994</v>
      </c>
      <c r="J1498" s="24" t="s">
        <v>241</v>
      </c>
      <c r="K1498" t="s">
        <v>398</v>
      </c>
      <c r="V1498">
        <v>2</v>
      </c>
      <c r="AP1498" s="24">
        <v>1</v>
      </c>
      <c r="AS1498">
        <v>1</v>
      </c>
      <c r="AU1498" s="24" t="s">
        <v>305</v>
      </c>
      <c r="BB1498" s="24" t="s">
        <v>245</v>
      </c>
      <c r="BI1498" s="24" t="s">
        <v>403</v>
      </c>
      <c r="BP1498" s="24" t="s">
        <v>500</v>
      </c>
      <c r="ET1498" s="24">
        <v>3</v>
      </c>
      <c r="EW1498">
        <v>1</v>
      </c>
      <c r="EZ1498">
        <v>2</v>
      </c>
      <c r="FB1498" t="s">
        <v>269</v>
      </c>
      <c r="FC1498">
        <v>2</v>
      </c>
      <c r="FN1498">
        <v>1</v>
      </c>
      <c r="FP1498" t="s">
        <v>269</v>
      </c>
      <c r="FQ1498">
        <v>2</v>
      </c>
      <c r="HC1498" s="24">
        <v>1</v>
      </c>
      <c r="HF1498">
        <v>1</v>
      </c>
      <c r="HH1498" s="24">
        <v>1</v>
      </c>
      <c r="HK1498">
        <v>1</v>
      </c>
      <c r="HO1498">
        <v>30</v>
      </c>
      <c r="HP1498" t="s">
        <v>246</v>
      </c>
      <c r="HQ1498">
        <v>2</v>
      </c>
      <c r="HT1498" s="24">
        <v>-777</v>
      </c>
      <c r="IA1498" s="24">
        <v>1</v>
      </c>
      <c r="IB1498" t="s">
        <v>1449</v>
      </c>
    </row>
    <row r="1499" spans="1:238" x14ac:dyDescent="0.2">
      <c r="A1499">
        <v>1</v>
      </c>
      <c r="B1499" t="s">
        <v>2012</v>
      </c>
      <c r="G1499" t="s">
        <v>1421</v>
      </c>
      <c r="H1499" t="s">
        <v>1422</v>
      </c>
      <c r="I1499">
        <v>1993</v>
      </c>
      <c r="J1499" s="24" t="s">
        <v>241</v>
      </c>
      <c r="K1499" t="s">
        <v>398</v>
      </c>
      <c r="V1499">
        <v>2</v>
      </c>
      <c r="X1499" t="s">
        <v>1423</v>
      </c>
      <c r="AP1499" s="24">
        <v>1</v>
      </c>
      <c r="AQ1499" t="s">
        <v>1687</v>
      </c>
      <c r="AR1499" t="s">
        <v>1423</v>
      </c>
      <c r="AS1499">
        <v>1</v>
      </c>
      <c r="AU1499" s="24" t="s">
        <v>305</v>
      </c>
      <c r="AZ1499" t="s">
        <v>1424</v>
      </c>
      <c r="BA1499" t="s">
        <v>1423</v>
      </c>
      <c r="BB1499" s="24" t="s">
        <v>245</v>
      </c>
      <c r="BG1499" t="s">
        <v>1450</v>
      </c>
      <c r="BH1499" s="22" t="s">
        <v>1432</v>
      </c>
      <c r="BI1499" s="24" t="s">
        <v>403</v>
      </c>
      <c r="BN1499" t="s">
        <v>1427</v>
      </c>
      <c r="BO1499" t="s">
        <v>1423</v>
      </c>
      <c r="BP1499" s="24" t="s">
        <v>500</v>
      </c>
      <c r="BU1499" t="s">
        <v>1450</v>
      </c>
      <c r="BV1499" s="22" t="s">
        <v>1432</v>
      </c>
      <c r="ET1499" s="24">
        <v>3</v>
      </c>
      <c r="EV1499" t="s">
        <v>1429</v>
      </c>
      <c r="EW1499">
        <v>1</v>
      </c>
      <c r="EZ1499">
        <v>2</v>
      </c>
      <c r="FB1499" t="s">
        <v>269</v>
      </c>
      <c r="FC1499">
        <v>2</v>
      </c>
      <c r="FD1499" t="s">
        <v>1451</v>
      </c>
      <c r="FE1499" t="s">
        <v>1423</v>
      </c>
      <c r="FN1499">
        <v>1</v>
      </c>
      <c r="FP1499" t="s">
        <v>269</v>
      </c>
      <c r="FQ1499">
        <v>2</v>
      </c>
      <c r="FR1499" t="s">
        <v>1452</v>
      </c>
      <c r="FS1499" t="s">
        <v>1423</v>
      </c>
      <c r="HC1499" s="24">
        <v>1</v>
      </c>
      <c r="HE1499" t="s">
        <v>1435</v>
      </c>
      <c r="HF1499">
        <v>1</v>
      </c>
      <c r="HH1499" s="24">
        <v>1</v>
      </c>
      <c r="HI1499" t="s">
        <v>1436</v>
      </c>
      <c r="HJ1499" t="s">
        <v>1439</v>
      </c>
      <c r="HK1499">
        <v>1</v>
      </c>
      <c r="HO1499">
        <v>30</v>
      </c>
      <c r="HP1499" t="s">
        <v>246</v>
      </c>
      <c r="HQ1499">
        <v>2</v>
      </c>
      <c r="HR1499" t="s">
        <v>1453</v>
      </c>
      <c r="HS1499" t="s">
        <v>1439</v>
      </c>
      <c r="HT1499" s="24">
        <v>-777</v>
      </c>
      <c r="IA1499" s="24">
        <v>1</v>
      </c>
      <c r="IB1499" t="s">
        <v>1449</v>
      </c>
      <c r="ID1499" t="s">
        <v>1688</v>
      </c>
    </row>
    <row r="1500" spans="1:238" x14ac:dyDescent="0.2">
      <c r="A1500">
        <v>0</v>
      </c>
      <c r="G1500" t="s">
        <v>1421</v>
      </c>
      <c r="H1500" t="s">
        <v>1422</v>
      </c>
    </row>
    <row r="1501" spans="1:238" s="7" customFormat="1" ht="16" thickBot="1" x14ac:dyDescent="0.25">
      <c r="A1501" s="7">
        <v>0</v>
      </c>
      <c r="G1501" s="7" t="s">
        <v>1421</v>
      </c>
      <c r="H1501" t="s">
        <v>1422</v>
      </c>
      <c r="J1501" s="25"/>
      <c r="Y1501" s="25"/>
      <c r="AE1501" s="25"/>
      <c r="AJ1501" s="25"/>
      <c r="AM1501" s="25"/>
      <c r="AP1501" s="25"/>
      <c r="AU1501" s="25"/>
      <c r="BB1501" s="25"/>
      <c r="BI1501" s="25"/>
      <c r="BP1501" s="25"/>
      <c r="BW1501" s="25"/>
      <c r="CD1501" s="25"/>
      <c r="CK1501" s="25"/>
      <c r="CR1501" s="25"/>
      <c r="CY1501" s="25"/>
      <c r="DF1501" s="25"/>
      <c r="DM1501" s="25"/>
      <c r="DR1501" s="25"/>
      <c r="DY1501" s="25"/>
      <c r="EF1501" s="25"/>
      <c r="EM1501" s="25"/>
      <c r="ET1501" s="25"/>
      <c r="EY1501" s="25"/>
      <c r="FF1501" s="25"/>
      <c r="FM1501" s="25"/>
      <c r="FT1501" s="25"/>
      <c r="GA1501" s="25"/>
      <c r="GH1501" s="25"/>
      <c r="GO1501" s="25"/>
      <c r="GV1501" s="25"/>
      <c r="HC1501" s="25"/>
      <c r="HH1501" s="25"/>
      <c r="HM1501" s="25"/>
      <c r="HT1501" s="25"/>
      <c r="IA1501" s="25"/>
    </row>
    <row r="1502" spans="1:238" x14ac:dyDescent="0.2">
      <c r="A1502">
        <v>1</v>
      </c>
      <c r="B1502" t="s">
        <v>2013</v>
      </c>
      <c r="G1502" t="s">
        <v>1454</v>
      </c>
      <c r="H1502" t="s">
        <v>1455</v>
      </c>
      <c r="I1502">
        <v>2020</v>
      </c>
      <c r="J1502" s="24" t="s">
        <v>241</v>
      </c>
      <c r="V1502">
        <v>1</v>
      </c>
      <c r="X1502" t="s">
        <v>1456</v>
      </c>
      <c r="AP1502" s="24">
        <v>1</v>
      </c>
      <c r="AQ1502" t="s">
        <v>1457</v>
      </c>
      <c r="AR1502" t="s">
        <v>1456</v>
      </c>
      <c r="AS1502">
        <v>1</v>
      </c>
      <c r="AU1502" s="24" t="s">
        <v>1155</v>
      </c>
      <c r="AZ1502" t="s">
        <v>1457</v>
      </c>
      <c r="BA1502" t="s">
        <v>1456</v>
      </c>
      <c r="BB1502" s="24" t="s">
        <v>245</v>
      </c>
      <c r="BG1502" t="s">
        <v>1458</v>
      </c>
      <c r="BH1502" t="s">
        <v>1459</v>
      </c>
      <c r="ET1502" s="24">
        <v>1</v>
      </c>
      <c r="EU1502" t="s">
        <v>1460</v>
      </c>
      <c r="EV1502" t="s">
        <v>1456</v>
      </c>
      <c r="EW1502">
        <v>1</v>
      </c>
      <c r="EY1502" s="24">
        <v>3000</v>
      </c>
      <c r="FB1502" t="s">
        <v>246</v>
      </c>
      <c r="FC1502">
        <v>3</v>
      </c>
      <c r="FD1502" t="s">
        <v>1460</v>
      </c>
      <c r="FE1502" t="s">
        <v>1456</v>
      </c>
      <c r="FG1502">
        <v>3000</v>
      </c>
      <c r="FJ1502">
        <v>5</v>
      </c>
      <c r="FK1502" t="s">
        <v>1461</v>
      </c>
      <c r="FL1502" t="s">
        <v>1459</v>
      </c>
      <c r="HC1502" s="24">
        <v>1</v>
      </c>
      <c r="HE1502" t="s">
        <v>1456</v>
      </c>
      <c r="HF1502">
        <v>1</v>
      </c>
      <c r="HH1502" s="24">
        <v>1</v>
      </c>
      <c r="HI1502" t="s">
        <v>1462</v>
      </c>
      <c r="HJ1502" t="s">
        <v>1463</v>
      </c>
      <c r="HK1502">
        <v>1</v>
      </c>
      <c r="HM1502" s="24">
        <v>-222</v>
      </c>
      <c r="HR1502" t="s">
        <v>1462</v>
      </c>
      <c r="HS1502" t="s">
        <v>1464</v>
      </c>
      <c r="HT1502" s="24">
        <v>45</v>
      </c>
      <c r="HW1502" t="s">
        <v>246</v>
      </c>
      <c r="HY1502" t="s">
        <v>1465</v>
      </c>
      <c r="HZ1502" t="s">
        <v>1466</v>
      </c>
      <c r="IA1502" s="24">
        <v>1</v>
      </c>
      <c r="IB1502" t="s">
        <v>1467</v>
      </c>
      <c r="ID1502" t="s">
        <v>1689</v>
      </c>
    </row>
    <row r="1503" spans="1:238" x14ac:dyDescent="0.2">
      <c r="A1503">
        <v>1</v>
      </c>
      <c r="B1503" t="s">
        <v>2013</v>
      </c>
      <c r="G1503" t="s">
        <v>1454</v>
      </c>
      <c r="H1503" t="s">
        <v>1455</v>
      </c>
      <c r="I1503">
        <v>2019</v>
      </c>
      <c r="J1503" s="24" t="s">
        <v>241</v>
      </c>
      <c r="V1503">
        <v>1</v>
      </c>
      <c r="AP1503" s="24">
        <v>1</v>
      </c>
      <c r="AS1503">
        <v>1</v>
      </c>
      <c r="AU1503" s="24" t="s">
        <v>1155</v>
      </c>
      <c r="BB1503" s="24" t="s">
        <v>245</v>
      </c>
      <c r="ET1503" s="24">
        <v>1</v>
      </c>
      <c r="EW1503">
        <v>1</v>
      </c>
      <c r="EY1503" s="24">
        <v>3000</v>
      </c>
      <c r="FB1503" t="s">
        <v>246</v>
      </c>
      <c r="FC1503">
        <v>3</v>
      </c>
      <c r="FG1503">
        <v>3000</v>
      </c>
      <c r="FJ1503">
        <v>5</v>
      </c>
      <c r="HC1503" s="24">
        <v>1</v>
      </c>
      <c r="HF1503">
        <v>1</v>
      </c>
      <c r="HH1503" s="24">
        <v>1</v>
      </c>
      <c r="HK1503">
        <v>1</v>
      </c>
      <c r="HM1503" s="24">
        <v>-222</v>
      </c>
      <c r="HT1503" s="24">
        <v>45</v>
      </c>
      <c r="HW1503" t="s">
        <v>246</v>
      </c>
      <c r="IA1503" s="24">
        <v>1</v>
      </c>
      <c r="IB1503" t="s">
        <v>1467</v>
      </c>
    </row>
    <row r="1504" spans="1:238" x14ac:dyDescent="0.2">
      <c r="A1504">
        <v>1</v>
      </c>
      <c r="B1504" t="s">
        <v>2013</v>
      </c>
      <c r="G1504" t="s">
        <v>1454</v>
      </c>
      <c r="H1504" t="s">
        <v>1455</v>
      </c>
      <c r="I1504">
        <v>2018</v>
      </c>
      <c r="J1504" s="24" t="s">
        <v>241</v>
      </c>
      <c r="V1504">
        <v>1</v>
      </c>
      <c r="AP1504" s="24">
        <v>1</v>
      </c>
      <c r="AS1504">
        <v>1</v>
      </c>
      <c r="AU1504" s="24" t="s">
        <v>1155</v>
      </c>
      <c r="BB1504" s="24" t="s">
        <v>245</v>
      </c>
      <c r="ET1504" s="24">
        <v>1</v>
      </c>
      <c r="EW1504">
        <v>1</v>
      </c>
      <c r="EY1504" s="24">
        <v>3000</v>
      </c>
      <c r="FB1504" t="s">
        <v>246</v>
      </c>
      <c r="FC1504">
        <v>3</v>
      </c>
      <c r="FG1504">
        <v>3000</v>
      </c>
      <c r="FJ1504">
        <v>5</v>
      </c>
      <c r="HC1504" s="24">
        <v>1</v>
      </c>
      <c r="HF1504">
        <v>1</v>
      </c>
      <c r="HH1504" s="24">
        <v>1</v>
      </c>
      <c r="HK1504">
        <v>1</v>
      </c>
      <c r="HM1504" s="24">
        <v>-222</v>
      </c>
      <c r="HT1504" s="24">
        <v>45</v>
      </c>
      <c r="HW1504" t="s">
        <v>246</v>
      </c>
      <c r="IA1504" s="24">
        <v>1</v>
      </c>
      <c r="IB1504" t="s">
        <v>1467</v>
      </c>
    </row>
    <row r="1505" spans="1:236" x14ac:dyDescent="0.2">
      <c r="A1505">
        <v>1</v>
      </c>
      <c r="B1505" t="s">
        <v>2013</v>
      </c>
      <c r="G1505" t="s">
        <v>1454</v>
      </c>
      <c r="H1505" t="s">
        <v>1455</v>
      </c>
      <c r="I1505">
        <v>2017</v>
      </c>
      <c r="J1505" s="24" t="s">
        <v>241</v>
      </c>
      <c r="V1505">
        <v>1</v>
      </c>
      <c r="AP1505" s="24">
        <v>1</v>
      </c>
      <c r="AS1505">
        <v>1</v>
      </c>
      <c r="AU1505" s="24" t="s">
        <v>1155</v>
      </c>
      <c r="BB1505" s="24" t="s">
        <v>245</v>
      </c>
      <c r="BG1505" t="s">
        <v>1458</v>
      </c>
      <c r="BH1505" t="s">
        <v>1459</v>
      </c>
      <c r="ET1505" s="24">
        <v>1</v>
      </c>
      <c r="EW1505">
        <v>1</v>
      </c>
      <c r="EY1505" s="24">
        <v>3000</v>
      </c>
      <c r="FB1505" t="s">
        <v>246</v>
      </c>
      <c r="FC1505">
        <v>3</v>
      </c>
      <c r="FG1505">
        <v>3000</v>
      </c>
      <c r="FJ1505">
        <v>5</v>
      </c>
      <c r="FK1505" t="s">
        <v>1461</v>
      </c>
      <c r="FL1505" t="s">
        <v>1459</v>
      </c>
      <c r="HC1505" s="24">
        <v>1</v>
      </c>
      <c r="HF1505">
        <v>1</v>
      </c>
      <c r="HH1505" s="24">
        <v>1</v>
      </c>
      <c r="HK1505">
        <v>1</v>
      </c>
      <c r="HM1505" s="24">
        <v>-222</v>
      </c>
      <c r="HT1505" s="24">
        <v>45</v>
      </c>
      <c r="HW1505" t="s">
        <v>246</v>
      </c>
      <c r="HY1505" t="s">
        <v>1465</v>
      </c>
      <c r="HZ1505" t="s">
        <v>1466</v>
      </c>
      <c r="IA1505" s="24">
        <v>1</v>
      </c>
      <c r="IB1505" t="s">
        <v>1467</v>
      </c>
    </row>
    <row r="1506" spans="1:236" x14ac:dyDescent="0.2">
      <c r="A1506">
        <v>1</v>
      </c>
      <c r="B1506" t="s">
        <v>2013</v>
      </c>
      <c r="G1506" t="s">
        <v>1454</v>
      </c>
      <c r="H1506" t="s">
        <v>1455</v>
      </c>
      <c r="I1506">
        <v>2016</v>
      </c>
      <c r="J1506" s="24" t="s">
        <v>241</v>
      </c>
      <c r="V1506">
        <v>1</v>
      </c>
      <c r="AP1506" s="24">
        <v>1</v>
      </c>
      <c r="AS1506">
        <v>1</v>
      </c>
      <c r="AU1506" s="24" t="s">
        <v>1155</v>
      </c>
      <c r="BB1506" s="24" t="s">
        <v>245</v>
      </c>
      <c r="BG1506" t="s">
        <v>2055</v>
      </c>
      <c r="BH1506" t="s">
        <v>2057</v>
      </c>
      <c r="ET1506" s="24">
        <v>1</v>
      </c>
      <c r="EW1506">
        <v>1</v>
      </c>
      <c r="EY1506" s="24">
        <v>3000</v>
      </c>
      <c r="FB1506" t="s">
        <v>246</v>
      </c>
      <c r="FC1506">
        <v>3</v>
      </c>
      <c r="FG1506">
        <v>3000</v>
      </c>
      <c r="FK1506" t="s">
        <v>2061</v>
      </c>
      <c r="FL1506" t="s">
        <v>2057</v>
      </c>
      <c r="HC1506" s="24">
        <v>1</v>
      </c>
      <c r="HF1506">
        <v>1</v>
      </c>
      <c r="HH1506" s="24">
        <v>1</v>
      </c>
      <c r="HJ1506" t="s">
        <v>1468</v>
      </c>
      <c r="HK1506">
        <v>1</v>
      </c>
      <c r="HM1506" s="24">
        <v>-222</v>
      </c>
      <c r="IA1506" s="24">
        <v>1</v>
      </c>
      <c r="IB1506" t="s">
        <v>1467</v>
      </c>
    </row>
    <row r="1507" spans="1:236" x14ac:dyDescent="0.2">
      <c r="A1507">
        <v>1</v>
      </c>
      <c r="B1507" t="s">
        <v>2013</v>
      </c>
      <c r="G1507" t="s">
        <v>1454</v>
      </c>
      <c r="H1507" t="s">
        <v>1455</v>
      </c>
      <c r="I1507">
        <v>2015</v>
      </c>
      <c r="J1507" s="24" t="s">
        <v>241</v>
      </c>
      <c r="V1507">
        <v>1</v>
      </c>
      <c r="AP1507" s="24">
        <v>1</v>
      </c>
      <c r="AS1507">
        <v>1</v>
      </c>
      <c r="AU1507" s="24" t="s">
        <v>1155</v>
      </c>
      <c r="BB1507" s="24" t="s">
        <v>245</v>
      </c>
      <c r="ET1507" s="24">
        <v>1</v>
      </c>
      <c r="EW1507">
        <v>1</v>
      </c>
      <c r="EY1507" s="24">
        <v>3000</v>
      </c>
      <c r="FB1507" t="s">
        <v>246</v>
      </c>
      <c r="FC1507">
        <v>3</v>
      </c>
      <c r="FG1507">
        <v>3000</v>
      </c>
      <c r="HC1507" s="24">
        <v>1</v>
      </c>
      <c r="HF1507">
        <v>1</v>
      </c>
      <c r="HH1507" s="24">
        <v>1</v>
      </c>
      <c r="HK1507">
        <v>1</v>
      </c>
      <c r="HM1507" s="24">
        <v>-222</v>
      </c>
      <c r="IA1507" s="24">
        <v>1</v>
      </c>
      <c r="IB1507" t="s">
        <v>1467</v>
      </c>
    </row>
    <row r="1508" spans="1:236" x14ac:dyDescent="0.2">
      <c r="A1508">
        <v>1</v>
      </c>
      <c r="B1508" t="s">
        <v>2013</v>
      </c>
      <c r="G1508" t="s">
        <v>1454</v>
      </c>
      <c r="H1508" t="s">
        <v>1455</v>
      </c>
      <c r="I1508">
        <v>2014</v>
      </c>
      <c r="J1508" s="24" t="s">
        <v>241</v>
      </c>
      <c r="V1508">
        <v>1</v>
      </c>
      <c r="AP1508" s="24">
        <v>1</v>
      </c>
      <c r="AS1508">
        <v>1</v>
      </c>
      <c r="AU1508" s="24" t="s">
        <v>1155</v>
      </c>
      <c r="BB1508" s="24" t="s">
        <v>245</v>
      </c>
      <c r="ET1508" s="24">
        <v>1</v>
      </c>
      <c r="EW1508">
        <v>1</v>
      </c>
      <c r="EY1508" s="24">
        <v>3000</v>
      </c>
      <c r="FB1508" t="s">
        <v>246</v>
      </c>
      <c r="FC1508">
        <v>3</v>
      </c>
      <c r="FG1508">
        <v>3000</v>
      </c>
      <c r="HC1508" s="24">
        <v>1</v>
      </c>
      <c r="HF1508">
        <v>1</v>
      </c>
      <c r="HH1508" s="24">
        <v>1</v>
      </c>
      <c r="HK1508">
        <v>1</v>
      </c>
      <c r="HM1508" s="24">
        <v>-222</v>
      </c>
      <c r="IA1508" s="24">
        <v>1</v>
      </c>
      <c r="IB1508" t="s">
        <v>1467</v>
      </c>
    </row>
    <row r="1509" spans="1:236" x14ac:dyDescent="0.2">
      <c r="A1509">
        <v>1</v>
      </c>
      <c r="B1509" t="s">
        <v>2013</v>
      </c>
      <c r="G1509" t="s">
        <v>1454</v>
      </c>
      <c r="H1509" t="s">
        <v>1455</v>
      </c>
      <c r="I1509">
        <v>2013</v>
      </c>
      <c r="J1509" s="24" t="s">
        <v>241</v>
      </c>
      <c r="V1509">
        <v>1</v>
      </c>
      <c r="AP1509" s="24">
        <v>1</v>
      </c>
      <c r="AS1509">
        <v>1</v>
      </c>
      <c r="AU1509" s="24" t="s">
        <v>1155</v>
      </c>
      <c r="BB1509" s="24" t="s">
        <v>245</v>
      </c>
      <c r="ET1509" s="24">
        <v>1</v>
      </c>
      <c r="EW1509">
        <v>1</v>
      </c>
      <c r="EY1509" s="24">
        <v>3000</v>
      </c>
      <c r="FB1509" t="s">
        <v>246</v>
      </c>
      <c r="FC1509">
        <v>3</v>
      </c>
      <c r="FG1509">
        <v>3000</v>
      </c>
      <c r="HC1509" s="24">
        <v>1</v>
      </c>
      <c r="HF1509">
        <v>1</v>
      </c>
      <c r="HH1509" s="24">
        <v>1</v>
      </c>
      <c r="HK1509">
        <v>1</v>
      </c>
      <c r="HM1509" s="24">
        <v>-222</v>
      </c>
      <c r="IA1509" s="24">
        <v>1</v>
      </c>
      <c r="IB1509" t="s">
        <v>1467</v>
      </c>
    </row>
    <row r="1510" spans="1:236" x14ac:dyDescent="0.2">
      <c r="A1510">
        <v>1</v>
      </c>
      <c r="B1510" t="s">
        <v>2013</v>
      </c>
      <c r="G1510" t="s">
        <v>1454</v>
      </c>
      <c r="H1510" t="s">
        <v>1455</v>
      </c>
      <c r="I1510">
        <v>2012</v>
      </c>
      <c r="J1510" s="24" t="s">
        <v>241</v>
      </c>
      <c r="V1510">
        <v>1</v>
      </c>
      <c r="AP1510" s="24">
        <v>1</v>
      </c>
      <c r="AS1510">
        <v>1</v>
      </c>
      <c r="AU1510" s="24" t="s">
        <v>1155</v>
      </c>
      <c r="BB1510" s="24" t="s">
        <v>245</v>
      </c>
      <c r="ET1510" s="24">
        <v>1</v>
      </c>
      <c r="EW1510">
        <v>1</v>
      </c>
      <c r="EY1510" s="24">
        <v>3000</v>
      </c>
      <c r="FB1510" t="s">
        <v>246</v>
      </c>
      <c r="FC1510">
        <v>3</v>
      </c>
      <c r="FG1510">
        <v>3000</v>
      </c>
      <c r="HC1510" s="24">
        <v>1</v>
      </c>
      <c r="HF1510">
        <v>1</v>
      </c>
      <c r="HH1510" s="24">
        <v>1</v>
      </c>
      <c r="HK1510">
        <v>1</v>
      </c>
      <c r="HM1510" s="24">
        <v>-222</v>
      </c>
      <c r="IA1510" s="24">
        <v>1</v>
      </c>
      <c r="IB1510" t="s">
        <v>1467</v>
      </c>
    </row>
    <row r="1511" spans="1:236" x14ac:dyDescent="0.2">
      <c r="A1511">
        <v>1</v>
      </c>
      <c r="B1511" t="s">
        <v>2013</v>
      </c>
      <c r="G1511" t="s">
        <v>1454</v>
      </c>
      <c r="H1511" t="s">
        <v>1455</v>
      </c>
      <c r="I1511">
        <v>2011</v>
      </c>
      <c r="J1511" s="24" t="s">
        <v>241</v>
      </c>
      <c r="V1511">
        <v>1</v>
      </c>
      <c r="AP1511" s="24">
        <v>1</v>
      </c>
      <c r="AS1511">
        <v>1</v>
      </c>
      <c r="AU1511" s="24" t="s">
        <v>1155</v>
      </c>
      <c r="BB1511" s="24" t="s">
        <v>245</v>
      </c>
      <c r="ET1511" s="24">
        <v>1</v>
      </c>
      <c r="EW1511">
        <v>1</v>
      </c>
      <c r="EY1511" s="24">
        <v>3000</v>
      </c>
      <c r="FB1511" t="s">
        <v>246</v>
      </c>
      <c r="FC1511">
        <v>3</v>
      </c>
      <c r="FG1511">
        <v>3000</v>
      </c>
      <c r="HC1511" s="24">
        <v>1</v>
      </c>
      <c r="HF1511">
        <v>1</v>
      </c>
      <c r="HH1511" s="24">
        <v>1</v>
      </c>
      <c r="HK1511">
        <v>1</v>
      </c>
      <c r="HM1511" s="24">
        <v>-222</v>
      </c>
      <c r="IA1511" s="24">
        <v>1</v>
      </c>
      <c r="IB1511" t="s">
        <v>1467</v>
      </c>
    </row>
    <row r="1512" spans="1:236" x14ac:dyDescent="0.2">
      <c r="A1512">
        <v>1</v>
      </c>
      <c r="B1512" t="s">
        <v>2013</v>
      </c>
      <c r="G1512" t="s">
        <v>1454</v>
      </c>
      <c r="H1512" t="s">
        <v>1455</v>
      </c>
      <c r="I1512">
        <v>2010</v>
      </c>
      <c r="J1512" s="24" t="s">
        <v>241</v>
      </c>
      <c r="V1512">
        <v>1</v>
      </c>
      <c r="AP1512" s="24">
        <v>1</v>
      </c>
      <c r="AS1512">
        <v>1</v>
      </c>
      <c r="AU1512" s="24" t="s">
        <v>1155</v>
      </c>
      <c r="BB1512" s="24" t="s">
        <v>245</v>
      </c>
      <c r="BH1512" t="s">
        <v>2057</v>
      </c>
      <c r="ET1512" s="24">
        <v>1</v>
      </c>
      <c r="EW1512">
        <v>1</v>
      </c>
      <c r="EY1512" s="24">
        <v>3000</v>
      </c>
      <c r="FB1512" t="s">
        <v>246</v>
      </c>
      <c r="FC1512">
        <v>3</v>
      </c>
      <c r="FG1512">
        <v>3000</v>
      </c>
      <c r="FK1512" t="s">
        <v>2061</v>
      </c>
      <c r="FL1512" t="s">
        <v>2057</v>
      </c>
      <c r="HC1512" s="24">
        <v>1</v>
      </c>
      <c r="HF1512">
        <v>1</v>
      </c>
      <c r="HH1512" s="24">
        <v>1</v>
      </c>
      <c r="HK1512">
        <v>1</v>
      </c>
      <c r="HM1512" s="24">
        <v>-222</v>
      </c>
      <c r="IA1512" s="24">
        <v>1</v>
      </c>
      <c r="IB1512" t="s">
        <v>1467</v>
      </c>
    </row>
    <row r="1513" spans="1:236" x14ac:dyDescent="0.2">
      <c r="A1513">
        <v>1</v>
      </c>
      <c r="B1513" t="s">
        <v>2013</v>
      </c>
      <c r="G1513" t="s">
        <v>1454</v>
      </c>
      <c r="H1513" t="s">
        <v>1455</v>
      </c>
      <c r="I1513">
        <v>2009</v>
      </c>
      <c r="J1513" s="24" t="s">
        <v>241</v>
      </c>
      <c r="V1513">
        <v>1</v>
      </c>
      <c r="AP1513" s="24">
        <v>1</v>
      </c>
      <c r="AS1513">
        <v>1</v>
      </c>
      <c r="AU1513" s="24" t="s">
        <v>1155</v>
      </c>
      <c r="BB1513" s="24" t="s">
        <v>245</v>
      </c>
      <c r="BG1513" t="s">
        <v>2058</v>
      </c>
      <c r="BH1513" t="s">
        <v>2059</v>
      </c>
      <c r="ET1513" s="24">
        <v>1</v>
      </c>
      <c r="EW1513">
        <v>1</v>
      </c>
      <c r="EY1513" s="24">
        <v>3000</v>
      </c>
      <c r="FB1513" t="s">
        <v>246</v>
      </c>
      <c r="FC1513">
        <v>3</v>
      </c>
      <c r="FG1513">
        <v>3000</v>
      </c>
      <c r="FK1513" t="s">
        <v>2060</v>
      </c>
      <c r="FL1513" t="s">
        <v>2059</v>
      </c>
      <c r="HC1513" s="24">
        <v>1</v>
      </c>
      <c r="HF1513">
        <v>1</v>
      </c>
      <c r="HH1513" s="24">
        <v>1</v>
      </c>
      <c r="HK1513">
        <v>1</v>
      </c>
      <c r="HM1513" s="24">
        <v>-222</v>
      </c>
      <c r="IA1513" s="24">
        <v>1</v>
      </c>
      <c r="IB1513" t="s">
        <v>1467</v>
      </c>
    </row>
    <row r="1514" spans="1:236" x14ac:dyDescent="0.2">
      <c r="A1514">
        <v>1</v>
      </c>
      <c r="B1514" t="s">
        <v>2013</v>
      </c>
      <c r="G1514" t="s">
        <v>1454</v>
      </c>
      <c r="H1514" t="s">
        <v>1455</v>
      </c>
      <c r="I1514">
        <v>2008</v>
      </c>
      <c r="J1514" s="24" t="s">
        <v>241</v>
      </c>
      <c r="V1514">
        <v>1</v>
      </c>
      <c r="AP1514" s="24">
        <v>1</v>
      </c>
      <c r="AS1514">
        <v>1</v>
      </c>
      <c r="AU1514" s="24" t="s">
        <v>1155</v>
      </c>
      <c r="BB1514" s="24" t="s">
        <v>245</v>
      </c>
      <c r="ET1514" s="24">
        <v>1</v>
      </c>
      <c r="EW1514">
        <v>1</v>
      </c>
      <c r="EY1514" s="24">
        <v>3000</v>
      </c>
      <c r="FB1514" t="s">
        <v>246</v>
      </c>
      <c r="FC1514">
        <v>3</v>
      </c>
      <c r="FG1514">
        <v>3000</v>
      </c>
      <c r="HC1514" s="24">
        <v>1</v>
      </c>
      <c r="HF1514">
        <v>1</v>
      </c>
      <c r="HH1514" s="24">
        <v>1</v>
      </c>
      <c r="HK1514">
        <v>1</v>
      </c>
      <c r="HM1514" s="24">
        <v>-222</v>
      </c>
      <c r="IA1514" s="24">
        <v>1</v>
      </c>
      <c r="IB1514" t="s">
        <v>1467</v>
      </c>
    </row>
    <row r="1515" spans="1:236" x14ac:dyDescent="0.2">
      <c r="A1515">
        <v>1</v>
      </c>
      <c r="B1515" t="s">
        <v>2013</v>
      </c>
      <c r="G1515" t="s">
        <v>1454</v>
      </c>
      <c r="H1515" t="s">
        <v>1455</v>
      </c>
      <c r="I1515">
        <v>2007</v>
      </c>
      <c r="J1515" s="24" t="s">
        <v>241</v>
      </c>
      <c r="V1515">
        <v>1</v>
      </c>
      <c r="AP1515" s="24">
        <v>1</v>
      </c>
      <c r="AS1515">
        <v>1</v>
      </c>
      <c r="AU1515" s="24" t="s">
        <v>1155</v>
      </c>
      <c r="BB1515" s="24" t="s">
        <v>245</v>
      </c>
      <c r="ET1515" s="24">
        <v>1</v>
      </c>
      <c r="EW1515">
        <v>1</v>
      </c>
      <c r="EY1515" s="24">
        <v>3000</v>
      </c>
      <c r="FB1515" t="s">
        <v>246</v>
      </c>
      <c r="FC1515">
        <v>3</v>
      </c>
      <c r="FG1515">
        <v>3000</v>
      </c>
      <c r="HC1515" s="24">
        <v>1</v>
      </c>
      <c r="HF1515">
        <v>1</v>
      </c>
      <c r="HH1515" s="24">
        <v>1</v>
      </c>
      <c r="HK1515">
        <v>1</v>
      </c>
      <c r="HM1515" s="24">
        <v>-222</v>
      </c>
      <c r="IA1515" s="24">
        <v>1</v>
      </c>
      <c r="IB1515" t="s">
        <v>1467</v>
      </c>
    </row>
    <row r="1516" spans="1:236" x14ac:dyDescent="0.2">
      <c r="A1516">
        <v>1</v>
      </c>
      <c r="B1516" t="s">
        <v>2013</v>
      </c>
      <c r="G1516" t="s">
        <v>1454</v>
      </c>
      <c r="H1516" t="s">
        <v>1455</v>
      </c>
      <c r="I1516">
        <v>2006</v>
      </c>
      <c r="J1516" s="24" t="s">
        <v>241</v>
      </c>
      <c r="V1516">
        <v>1</v>
      </c>
      <c r="AP1516" s="24">
        <v>1</v>
      </c>
      <c r="AS1516">
        <v>1</v>
      </c>
      <c r="AU1516" s="24" t="s">
        <v>1155</v>
      </c>
      <c r="BB1516" s="24" t="s">
        <v>245</v>
      </c>
      <c r="ET1516" s="24">
        <v>1</v>
      </c>
      <c r="EW1516">
        <v>1</v>
      </c>
      <c r="EY1516" s="24">
        <v>3000</v>
      </c>
      <c r="FB1516" t="s">
        <v>246</v>
      </c>
      <c r="FC1516">
        <v>3</v>
      </c>
      <c r="FG1516">
        <v>3000</v>
      </c>
      <c r="HC1516" s="24">
        <v>1</v>
      </c>
      <c r="HF1516">
        <v>1</v>
      </c>
      <c r="HH1516" s="24">
        <v>1</v>
      </c>
      <c r="HK1516">
        <v>1</v>
      </c>
      <c r="HM1516" s="24">
        <v>-222</v>
      </c>
      <c r="IA1516" s="24">
        <v>1</v>
      </c>
      <c r="IB1516" t="s">
        <v>1467</v>
      </c>
    </row>
    <row r="1517" spans="1:236" x14ac:dyDescent="0.2">
      <c r="A1517">
        <v>1</v>
      </c>
      <c r="B1517" t="s">
        <v>2013</v>
      </c>
      <c r="G1517" t="s">
        <v>1454</v>
      </c>
      <c r="H1517" t="s">
        <v>1455</v>
      </c>
      <c r="I1517">
        <v>2005</v>
      </c>
      <c r="J1517" s="24" t="s">
        <v>241</v>
      </c>
      <c r="V1517">
        <v>1</v>
      </c>
      <c r="AP1517" s="24">
        <v>1</v>
      </c>
      <c r="AS1517">
        <v>1</v>
      </c>
      <c r="AU1517" s="24" t="s">
        <v>1155</v>
      </c>
      <c r="BB1517" s="24" t="s">
        <v>245</v>
      </c>
      <c r="ET1517" s="24">
        <v>1</v>
      </c>
      <c r="EW1517">
        <v>1</v>
      </c>
      <c r="EY1517" s="24">
        <v>3000</v>
      </c>
      <c r="FB1517" t="s">
        <v>246</v>
      </c>
      <c r="FC1517">
        <v>3</v>
      </c>
      <c r="FG1517">
        <v>3000</v>
      </c>
      <c r="HC1517" s="24">
        <v>1</v>
      </c>
      <c r="HF1517">
        <v>1</v>
      </c>
      <c r="HH1517" s="24">
        <v>1</v>
      </c>
      <c r="HK1517">
        <v>1</v>
      </c>
      <c r="HM1517" s="24">
        <v>-222</v>
      </c>
      <c r="IA1517" s="24">
        <v>1</v>
      </c>
      <c r="IB1517" t="s">
        <v>1467</v>
      </c>
    </row>
    <row r="1518" spans="1:236" x14ac:dyDescent="0.2">
      <c r="A1518">
        <v>1</v>
      </c>
      <c r="B1518" t="s">
        <v>2013</v>
      </c>
      <c r="G1518" t="s">
        <v>1454</v>
      </c>
      <c r="H1518" t="s">
        <v>1455</v>
      </c>
      <c r="I1518">
        <v>2004</v>
      </c>
      <c r="J1518" s="24" t="s">
        <v>241</v>
      </c>
      <c r="V1518">
        <v>1</v>
      </c>
      <c r="AP1518" s="24">
        <v>1</v>
      </c>
      <c r="AS1518">
        <v>1</v>
      </c>
      <c r="AU1518" s="24" t="s">
        <v>1155</v>
      </c>
      <c r="BB1518" s="24" t="s">
        <v>245</v>
      </c>
      <c r="BG1518" t="s">
        <v>2058</v>
      </c>
      <c r="BH1518" t="s">
        <v>2059</v>
      </c>
      <c r="ET1518" s="24">
        <v>1</v>
      </c>
      <c r="EW1518">
        <v>1</v>
      </c>
      <c r="EY1518" s="24">
        <v>3000</v>
      </c>
      <c r="FB1518" t="s">
        <v>246</v>
      </c>
      <c r="FC1518">
        <v>3</v>
      </c>
      <c r="FG1518">
        <v>3000</v>
      </c>
      <c r="FK1518" t="s">
        <v>2060</v>
      </c>
      <c r="FL1518" t="s">
        <v>2059</v>
      </c>
      <c r="HC1518" s="24">
        <v>1</v>
      </c>
      <c r="HF1518">
        <v>1</v>
      </c>
      <c r="HH1518" s="24">
        <v>1</v>
      </c>
      <c r="HK1518">
        <v>1</v>
      </c>
      <c r="HM1518" s="24">
        <v>-222</v>
      </c>
      <c r="IA1518" s="24">
        <v>1</v>
      </c>
      <c r="IB1518" t="s">
        <v>1467</v>
      </c>
    </row>
    <row r="1519" spans="1:236" x14ac:dyDescent="0.2">
      <c r="A1519">
        <v>1</v>
      </c>
      <c r="B1519" t="s">
        <v>2013</v>
      </c>
      <c r="G1519" t="s">
        <v>1454</v>
      </c>
      <c r="H1519" t="s">
        <v>1455</v>
      </c>
      <c r="I1519">
        <v>2003</v>
      </c>
      <c r="J1519" s="24" t="s">
        <v>241</v>
      </c>
      <c r="V1519">
        <v>1</v>
      </c>
      <c r="AP1519" s="24">
        <v>1</v>
      </c>
      <c r="AS1519">
        <v>1</v>
      </c>
      <c r="AU1519" s="24" t="s">
        <v>1155</v>
      </c>
      <c r="ET1519" s="24">
        <v>1</v>
      </c>
      <c r="EW1519">
        <v>1</v>
      </c>
      <c r="EY1519" s="24">
        <v>3000</v>
      </c>
      <c r="FB1519" t="s">
        <v>246</v>
      </c>
      <c r="FC1519">
        <v>3</v>
      </c>
      <c r="HC1519" s="24">
        <v>1</v>
      </c>
      <c r="HF1519">
        <v>1</v>
      </c>
      <c r="HH1519" s="24">
        <v>1</v>
      </c>
      <c r="HK1519">
        <v>1</v>
      </c>
      <c r="HM1519" s="24">
        <v>-222</v>
      </c>
      <c r="IA1519" s="24">
        <v>1</v>
      </c>
      <c r="IB1519" t="s">
        <v>1467</v>
      </c>
    </row>
    <row r="1520" spans="1:236" x14ac:dyDescent="0.2">
      <c r="A1520">
        <v>1</v>
      </c>
      <c r="B1520" t="s">
        <v>2013</v>
      </c>
      <c r="G1520" t="s">
        <v>1454</v>
      </c>
      <c r="H1520" t="s">
        <v>1455</v>
      </c>
      <c r="I1520">
        <v>2002</v>
      </c>
      <c r="J1520" s="24" t="s">
        <v>241</v>
      </c>
      <c r="V1520">
        <v>1</v>
      </c>
      <c r="AP1520" s="24">
        <v>1</v>
      </c>
      <c r="AS1520">
        <v>1</v>
      </c>
      <c r="AU1520" s="24" t="s">
        <v>1155</v>
      </c>
      <c r="ET1520" s="24">
        <v>1</v>
      </c>
      <c r="EW1520">
        <v>1</v>
      </c>
      <c r="EY1520" s="24">
        <v>3000</v>
      </c>
      <c r="FB1520" t="s">
        <v>246</v>
      </c>
      <c r="FC1520">
        <v>3</v>
      </c>
      <c r="HC1520" s="24">
        <v>1</v>
      </c>
      <c r="HF1520">
        <v>1</v>
      </c>
      <c r="HH1520" s="24">
        <v>1</v>
      </c>
      <c r="HK1520">
        <v>1</v>
      </c>
      <c r="HM1520" s="24">
        <v>-222</v>
      </c>
      <c r="IA1520" s="24">
        <v>1</v>
      </c>
      <c r="IB1520" t="s">
        <v>1467</v>
      </c>
    </row>
    <row r="1521" spans="1:238" x14ac:dyDescent="0.2">
      <c r="A1521">
        <v>1</v>
      </c>
      <c r="B1521" t="s">
        <v>2013</v>
      </c>
      <c r="G1521" t="s">
        <v>1454</v>
      </c>
      <c r="H1521" t="s">
        <v>1455</v>
      </c>
      <c r="I1521">
        <v>2001</v>
      </c>
      <c r="J1521" s="24" t="s">
        <v>241</v>
      </c>
      <c r="V1521">
        <v>1</v>
      </c>
      <c r="AP1521" s="24">
        <v>1</v>
      </c>
      <c r="AS1521">
        <v>1</v>
      </c>
      <c r="AU1521" s="24" t="s">
        <v>1155</v>
      </c>
      <c r="ET1521" s="24">
        <v>1</v>
      </c>
      <c r="EW1521">
        <v>1</v>
      </c>
      <c r="EY1521" s="24">
        <v>3000</v>
      </c>
      <c r="FB1521" t="s">
        <v>246</v>
      </c>
      <c r="FC1521">
        <v>3</v>
      </c>
      <c r="HC1521" s="24">
        <v>1</v>
      </c>
      <c r="HF1521">
        <v>1</v>
      </c>
      <c r="HH1521" s="24">
        <v>1</v>
      </c>
      <c r="HK1521">
        <v>1</v>
      </c>
      <c r="HM1521" s="24">
        <v>-222</v>
      </c>
      <c r="IA1521" s="24">
        <v>1</v>
      </c>
      <c r="IB1521" t="s">
        <v>1467</v>
      </c>
    </row>
    <row r="1522" spans="1:238" x14ac:dyDescent="0.2">
      <c r="A1522">
        <v>1</v>
      </c>
      <c r="B1522" t="s">
        <v>2013</v>
      </c>
      <c r="G1522" t="s">
        <v>1454</v>
      </c>
      <c r="H1522" t="s">
        <v>1455</v>
      </c>
      <c r="I1522">
        <v>2000</v>
      </c>
      <c r="J1522" s="24" t="s">
        <v>241</v>
      </c>
      <c r="V1522">
        <v>1</v>
      </c>
      <c r="AP1522" s="24">
        <v>1</v>
      </c>
      <c r="AS1522">
        <v>1</v>
      </c>
      <c r="AU1522" s="24" t="s">
        <v>1155</v>
      </c>
      <c r="ET1522" s="24">
        <v>1</v>
      </c>
      <c r="EW1522">
        <v>1</v>
      </c>
      <c r="EY1522" s="24">
        <v>3000</v>
      </c>
      <c r="FB1522" t="s">
        <v>246</v>
      </c>
      <c r="FC1522">
        <v>3</v>
      </c>
      <c r="HC1522" s="24">
        <v>1</v>
      </c>
      <c r="HF1522">
        <v>1</v>
      </c>
      <c r="HH1522" s="24">
        <v>1</v>
      </c>
      <c r="HK1522">
        <v>1</v>
      </c>
      <c r="HM1522" s="24">
        <v>-222</v>
      </c>
      <c r="IA1522" s="24">
        <v>1</v>
      </c>
      <c r="IB1522" t="s">
        <v>1467</v>
      </c>
    </row>
    <row r="1523" spans="1:238" x14ac:dyDescent="0.2">
      <c r="A1523">
        <v>1</v>
      </c>
      <c r="B1523" t="s">
        <v>2013</v>
      </c>
      <c r="G1523" t="s">
        <v>1454</v>
      </c>
      <c r="H1523" t="s">
        <v>1455</v>
      </c>
      <c r="I1523">
        <v>1999</v>
      </c>
      <c r="J1523" s="24" t="s">
        <v>241</v>
      </c>
      <c r="V1523">
        <v>1</v>
      </c>
      <c r="AP1523" s="24">
        <v>1</v>
      </c>
      <c r="AS1523">
        <v>1</v>
      </c>
      <c r="AU1523" s="24" t="s">
        <v>1155</v>
      </c>
      <c r="ET1523" s="24">
        <v>1</v>
      </c>
      <c r="EW1523">
        <v>1</v>
      </c>
      <c r="EY1523" s="24">
        <v>3000</v>
      </c>
      <c r="FB1523" t="s">
        <v>246</v>
      </c>
      <c r="FC1523">
        <v>3</v>
      </c>
      <c r="HC1523" s="24">
        <v>1</v>
      </c>
      <c r="HF1523">
        <v>1</v>
      </c>
      <c r="HH1523" s="24">
        <v>1</v>
      </c>
      <c r="HK1523">
        <v>1</v>
      </c>
      <c r="HM1523" s="24">
        <v>-222</v>
      </c>
      <c r="IA1523" s="24">
        <v>1</v>
      </c>
      <c r="IB1523" t="s">
        <v>1467</v>
      </c>
    </row>
    <row r="1524" spans="1:238" x14ac:dyDescent="0.2">
      <c r="A1524">
        <v>1</v>
      </c>
      <c r="B1524" t="s">
        <v>2013</v>
      </c>
      <c r="G1524" t="s">
        <v>1454</v>
      </c>
      <c r="H1524" t="s">
        <v>1455</v>
      </c>
      <c r="I1524">
        <v>1998</v>
      </c>
      <c r="J1524" s="24" t="s">
        <v>241</v>
      </c>
      <c r="V1524">
        <v>1</v>
      </c>
      <c r="AP1524" s="24">
        <v>1</v>
      </c>
      <c r="AS1524">
        <v>1</v>
      </c>
      <c r="AU1524" s="24" t="s">
        <v>1155</v>
      </c>
      <c r="ET1524" s="24">
        <v>1</v>
      </c>
      <c r="EW1524">
        <v>1</v>
      </c>
      <c r="EY1524" s="24">
        <v>3000</v>
      </c>
      <c r="FB1524" t="s">
        <v>246</v>
      </c>
      <c r="FC1524">
        <v>3</v>
      </c>
      <c r="HC1524" s="24">
        <v>1</v>
      </c>
      <c r="HF1524">
        <v>1</v>
      </c>
      <c r="HH1524" s="24">
        <v>1</v>
      </c>
      <c r="HK1524">
        <v>1</v>
      </c>
      <c r="HM1524" s="24">
        <v>-222</v>
      </c>
      <c r="IA1524" s="24">
        <v>1</v>
      </c>
      <c r="IB1524" t="s">
        <v>1467</v>
      </c>
    </row>
    <row r="1525" spans="1:238" x14ac:dyDescent="0.2">
      <c r="A1525">
        <v>1</v>
      </c>
      <c r="B1525" t="s">
        <v>2013</v>
      </c>
      <c r="G1525" t="s">
        <v>1454</v>
      </c>
      <c r="H1525" t="s">
        <v>1455</v>
      </c>
      <c r="I1525">
        <v>1997</v>
      </c>
      <c r="J1525" s="24" t="s">
        <v>241</v>
      </c>
      <c r="V1525">
        <v>1</v>
      </c>
      <c r="AP1525" s="24">
        <v>1</v>
      </c>
      <c r="AS1525">
        <v>1</v>
      </c>
      <c r="AU1525" s="24" t="s">
        <v>1155</v>
      </c>
      <c r="AZ1525" t="s">
        <v>1457</v>
      </c>
      <c r="BA1525" t="s">
        <v>1456</v>
      </c>
      <c r="ET1525" s="24">
        <v>1</v>
      </c>
      <c r="EU1525" t="s">
        <v>1460</v>
      </c>
      <c r="EV1525" t="s">
        <v>1456</v>
      </c>
      <c r="EW1525">
        <v>1</v>
      </c>
      <c r="EY1525" s="24">
        <v>3000</v>
      </c>
      <c r="FB1525" t="s">
        <v>246</v>
      </c>
      <c r="FC1525">
        <v>3</v>
      </c>
      <c r="FD1525" t="s">
        <v>1460</v>
      </c>
      <c r="FE1525" t="s">
        <v>1456</v>
      </c>
      <c r="HC1525" s="24">
        <v>1</v>
      </c>
      <c r="HF1525">
        <v>1</v>
      </c>
      <c r="HH1525" s="24">
        <v>1</v>
      </c>
      <c r="HK1525">
        <v>1</v>
      </c>
      <c r="HM1525" s="24">
        <v>-222</v>
      </c>
      <c r="IA1525" s="24">
        <v>1</v>
      </c>
      <c r="IB1525" t="s">
        <v>1467</v>
      </c>
    </row>
    <row r="1526" spans="1:238" x14ac:dyDescent="0.2">
      <c r="A1526">
        <v>0</v>
      </c>
      <c r="G1526" t="s">
        <v>1454</v>
      </c>
      <c r="H1526" t="s">
        <v>1455</v>
      </c>
      <c r="I1526">
        <v>1996</v>
      </c>
      <c r="HH1526" s="24">
        <v>0</v>
      </c>
      <c r="IA1526" s="24">
        <v>0</v>
      </c>
    </row>
    <row r="1527" spans="1:238" x14ac:dyDescent="0.2">
      <c r="A1527">
        <v>0</v>
      </c>
      <c r="G1527" t="s">
        <v>1454</v>
      </c>
      <c r="H1527" t="s">
        <v>1455</v>
      </c>
      <c r="I1527">
        <v>1995</v>
      </c>
      <c r="HH1527" s="24">
        <v>0</v>
      </c>
      <c r="IA1527" s="24">
        <v>0</v>
      </c>
    </row>
    <row r="1528" spans="1:238" x14ac:dyDescent="0.2">
      <c r="A1528">
        <v>1</v>
      </c>
      <c r="B1528" t="s">
        <v>2013</v>
      </c>
      <c r="G1528" t="s">
        <v>1454</v>
      </c>
      <c r="H1528" t="s">
        <v>1455</v>
      </c>
      <c r="I1528">
        <v>1994</v>
      </c>
      <c r="J1528" s="24" t="s">
        <v>241</v>
      </c>
      <c r="V1528">
        <v>1</v>
      </c>
      <c r="AP1528" s="24">
        <v>1</v>
      </c>
      <c r="AS1528">
        <v>1</v>
      </c>
      <c r="AU1528" s="24" t="s">
        <v>1155</v>
      </c>
      <c r="ET1528" s="24">
        <v>1</v>
      </c>
      <c r="EV1528" t="s">
        <v>1456</v>
      </c>
      <c r="EY1528" s="24">
        <v>3000</v>
      </c>
      <c r="FB1528" t="s">
        <v>246</v>
      </c>
      <c r="FC1528">
        <v>3</v>
      </c>
      <c r="FD1528" t="s">
        <v>1469</v>
      </c>
      <c r="FE1528" t="s">
        <v>1456</v>
      </c>
      <c r="HC1528" s="24">
        <v>1</v>
      </c>
      <c r="HF1528">
        <v>1</v>
      </c>
      <c r="HH1528" s="24">
        <v>1</v>
      </c>
      <c r="HK1528">
        <v>1</v>
      </c>
      <c r="HM1528" s="24">
        <v>-222</v>
      </c>
      <c r="IA1528" s="24">
        <v>1</v>
      </c>
      <c r="IB1528" t="s">
        <v>1467</v>
      </c>
    </row>
    <row r="1529" spans="1:238" x14ac:dyDescent="0.2">
      <c r="A1529">
        <v>1</v>
      </c>
      <c r="B1529" t="s">
        <v>2013</v>
      </c>
      <c r="G1529" t="s">
        <v>1454</v>
      </c>
      <c r="H1529" t="s">
        <v>1455</v>
      </c>
      <c r="I1529">
        <v>1993</v>
      </c>
      <c r="J1529" s="24" t="s">
        <v>241</v>
      </c>
      <c r="V1529">
        <v>1</v>
      </c>
      <c r="X1529" t="s">
        <v>1456</v>
      </c>
      <c r="AP1529" s="24">
        <v>1</v>
      </c>
      <c r="AQ1529" t="s">
        <v>1457</v>
      </c>
      <c r="AR1529" t="s">
        <v>1456</v>
      </c>
      <c r="AS1529">
        <v>1</v>
      </c>
      <c r="AU1529" s="24" t="s">
        <v>1155</v>
      </c>
      <c r="AZ1529" t="s">
        <v>1457</v>
      </c>
      <c r="BA1529" t="s">
        <v>1456</v>
      </c>
      <c r="ET1529" s="24">
        <v>1</v>
      </c>
      <c r="EV1529" t="s">
        <v>1456</v>
      </c>
      <c r="EY1529" s="24">
        <v>3000</v>
      </c>
      <c r="FB1529" t="s">
        <v>246</v>
      </c>
      <c r="FC1529">
        <v>3</v>
      </c>
      <c r="FD1529" t="s">
        <v>1469</v>
      </c>
      <c r="FE1529" t="s">
        <v>1456</v>
      </c>
      <c r="HC1529" s="24">
        <v>1</v>
      </c>
      <c r="HE1529" t="s">
        <v>1470</v>
      </c>
      <c r="HF1529">
        <v>1</v>
      </c>
      <c r="HH1529" s="24">
        <v>1</v>
      </c>
      <c r="HI1529" t="s">
        <v>1462</v>
      </c>
      <c r="HJ1529" t="s">
        <v>1464</v>
      </c>
      <c r="HK1529">
        <v>1</v>
      </c>
      <c r="HM1529" s="24">
        <v>-222</v>
      </c>
      <c r="HR1529" t="s">
        <v>1462</v>
      </c>
      <c r="HS1529" t="s">
        <v>1464</v>
      </c>
      <c r="IA1529" s="24">
        <v>1</v>
      </c>
      <c r="IB1529" t="s">
        <v>1467</v>
      </c>
      <c r="ID1529" t="s">
        <v>1689</v>
      </c>
    </row>
    <row r="1530" spans="1:238" x14ac:dyDescent="0.2">
      <c r="A1530">
        <v>0</v>
      </c>
      <c r="G1530" t="s">
        <v>1454</v>
      </c>
      <c r="H1530" t="s">
        <v>1455</v>
      </c>
      <c r="I1530">
        <v>1992</v>
      </c>
    </row>
    <row r="1531" spans="1:238" s="7" customFormat="1" ht="16" thickBot="1" x14ac:dyDescent="0.25">
      <c r="A1531" s="7">
        <v>0</v>
      </c>
      <c r="G1531" s="7" t="s">
        <v>1454</v>
      </c>
      <c r="H1531" s="7" t="s">
        <v>1455</v>
      </c>
      <c r="I1531" s="7">
        <v>1991</v>
      </c>
      <c r="J1531" s="25"/>
      <c r="Y1531" s="25"/>
      <c r="AE1531" s="25"/>
      <c r="AJ1531" s="25"/>
      <c r="AM1531" s="25"/>
      <c r="AP1531" s="25"/>
      <c r="AU1531" s="25"/>
      <c r="BB1531" s="25"/>
      <c r="BI1531" s="25"/>
      <c r="BP1531" s="25"/>
      <c r="BW1531" s="25"/>
      <c r="CD1531" s="25"/>
      <c r="CK1531" s="25"/>
      <c r="CR1531" s="25"/>
      <c r="CY1531" s="25"/>
      <c r="DF1531" s="25"/>
      <c r="DM1531" s="25"/>
      <c r="DR1531" s="25"/>
      <c r="DY1531" s="25"/>
      <c r="EF1531" s="25"/>
      <c r="EM1531" s="25"/>
      <c r="ET1531" s="25"/>
      <c r="EY1531" s="25"/>
      <c r="FF1531" s="25"/>
      <c r="FM1531" s="25"/>
      <c r="FT1531" s="25"/>
      <c r="GA1531" s="25"/>
      <c r="GH1531" s="25"/>
      <c r="GO1531" s="25"/>
      <c r="GV1531" s="25"/>
      <c r="HC1531" s="25"/>
      <c r="HH1531" s="25"/>
      <c r="HM1531" s="25"/>
      <c r="HT1531" s="25"/>
      <c r="IA1531" s="25"/>
    </row>
  </sheetData>
  <phoneticPr fontId="11" type="noConversion"/>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expression" priority="23" stopIfTrue="1" id="{4708E443-635C-4749-B2CD-33DF1A8D85C2}">
            <xm:f>A1&lt;&gt;professional_counselors_P1!A1</xm:f>
            <x14:dxf>
              <font>
                <color rgb="FF9C0006"/>
              </font>
              <fill>
                <patternFill>
                  <bgColor rgb="FFFFC7CE"/>
                </patternFill>
              </fill>
            </x14:dxf>
          </x14:cfRule>
          <xm:sqref>A1:XFD1048576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1A07-9AAE-48A6-B005-271C9B24B9B3}">
  <dimension ref="A1"/>
  <sheetViews>
    <sheetView workbookViewId="0">
      <selection activeCell="A12" sqref="A12"/>
    </sheetView>
  </sheetViews>
  <sheetFormatPr baseColWidth="10" defaultColWidth="8.83203125" defaultRowHeight="15" x14ac:dyDescent="0.2"/>
  <cols>
    <col min="1" max="1" width="91.5" customWidth="1"/>
  </cols>
  <sheetData>
    <row r="1" spans="1:1" ht="80" x14ac:dyDescent="0.2">
      <c r="A1" s="3" t="s">
        <v>2105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7BAFA-5B1C-D84B-9978-33C262165EBD}">
  <dimension ref="A1:Z1002"/>
  <sheetViews>
    <sheetView tabSelected="1" workbookViewId="0">
      <selection activeCell="A6" sqref="A6"/>
    </sheetView>
  </sheetViews>
  <sheetFormatPr baseColWidth="10" defaultColWidth="14.5" defaultRowHeight="15" x14ac:dyDescent="0.2"/>
  <cols>
    <col min="1" max="1" width="12.83203125" customWidth="1"/>
    <col min="2" max="2" width="77.83203125" customWidth="1"/>
    <col min="3" max="26" width="8.83203125" customWidth="1"/>
  </cols>
  <sheetData>
    <row r="1" spans="1:26" ht="17" thickBot="1" x14ac:dyDescent="0.25">
      <c r="A1" s="13" t="s">
        <v>1972</v>
      </c>
      <c r="B1" s="14" t="s">
        <v>1973</v>
      </c>
      <c r="C1" s="13"/>
      <c r="D1" s="13"/>
      <c r="E1" s="13"/>
      <c r="F1" s="13"/>
      <c r="G1" s="13"/>
      <c r="H1" s="13"/>
      <c r="I1" s="13"/>
      <c r="J1" s="13"/>
      <c r="K1" s="13"/>
      <c r="L1" s="13"/>
      <c r="M1" s="13"/>
      <c r="N1" s="13"/>
      <c r="O1" s="13"/>
      <c r="P1" s="13"/>
      <c r="Q1" s="13"/>
      <c r="R1" s="13"/>
      <c r="S1" s="13"/>
      <c r="T1" s="13"/>
      <c r="U1" s="13"/>
      <c r="V1" s="13"/>
      <c r="W1" s="13"/>
      <c r="X1" s="13"/>
      <c r="Y1" s="13"/>
      <c r="Z1" s="13"/>
    </row>
    <row r="2" spans="1:26" ht="16" thickTop="1" x14ac:dyDescent="0.2">
      <c r="A2" t="s">
        <v>301</v>
      </c>
      <c r="B2" t="s">
        <v>2113</v>
      </c>
      <c r="C2" s="15"/>
      <c r="D2" s="15"/>
      <c r="E2" s="15"/>
      <c r="F2" s="15"/>
      <c r="G2" s="15"/>
      <c r="H2" s="15"/>
      <c r="I2" s="15"/>
      <c r="J2" s="15"/>
      <c r="K2" s="15"/>
      <c r="L2" s="15"/>
      <c r="M2" s="15"/>
      <c r="N2" s="15"/>
      <c r="O2" s="15"/>
      <c r="P2" s="15"/>
      <c r="Q2" s="15"/>
      <c r="R2" s="15"/>
      <c r="S2" s="15"/>
      <c r="T2" s="15"/>
      <c r="U2" s="15"/>
      <c r="V2" s="15"/>
      <c r="W2" s="15"/>
      <c r="X2" s="15"/>
      <c r="Y2" s="15"/>
      <c r="Z2" s="15"/>
    </row>
    <row r="3" spans="1:26" x14ac:dyDescent="0.2">
      <c r="A3" t="s">
        <v>597</v>
      </c>
      <c r="B3" t="s">
        <v>2101</v>
      </c>
      <c r="C3" s="15"/>
      <c r="D3" s="15"/>
      <c r="E3" s="15"/>
      <c r="F3" s="15"/>
      <c r="G3" s="15"/>
      <c r="H3" s="15"/>
      <c r="I3" s="15"/>
      <c r="J3" s="15"/>
      <c r="K3" s="15"/>
      <c r="L3" s="15"/>
      <c r="M3" s="15"/>
      <c r="N3" s="15"/>
      <c r="O3" s="15"/>
      <c r="P3" s="15"/>
      <c r="Q3" s="15"/>
      <c r="R3" s="15"/>
      <c r="S3" s="15"/>
      <c r="T3" s="15"/>
      <c r="U3" s="15"/>
      <c r="V3" s="15"/>
      <c r="W3" s="15"/>
      <c r="X3" s="15"/>
      <c r="Y3" s="15"/>
      <c r="Z3" s="15"/>
    </row>
    <row r="4" spans="1:26" x14ac:dyDescent="0.2">
      <c r="A4" t="s">
        <v>735</v>
      </c>
      <c r="B4" t="s">
        <v>2112</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
      <c r="A5" s="15" t="s">
        <v>842</v>
      </c>
      <c r="B5" s="10" t="s">
        <v>2016</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
      <c r="A6" s="15"/>
      <c r="B6" s="16"/>
      <c r="C6" s="15"/>
      <c r="D6" s="15"/>
      <c r="E6" s="15"/>
      <c r="F6" s="15"/>
      <c r="G6" s="15"/>
      <c r="H6" s="15"/>
      <c r="I6" s="15"/>
      <c r="J6" s="15"/>
      <c r="K6" s="15"/>
      <c r="L6" s="15"/>
      <c r="M6" s="15"/>
      <c r="N6" s="15"/>
      <c r="O6" s="15"/>
      <c r="P6" s="15"/>
      <c r="Q6" s="15"/>
      <c r="R6" s="15"/>
      <c r="S6" s="15"/>
      <c r="T6" s="15"/>
      <c r="U6" s="15"/>
      <c r="V6" s="15"/>
      <c r="W6" s="15"/>
      <c r="X6" s="15"/>
      <c r="Y6" s="15"/>
      <c r="Z6" s="15"/>
    </row>
    <row r="7" spans="1:26" x14ac:dyDescent="0.2">
      <c r="A7" s="15"/>
      <c r="B7" s="16"/>
      <c r="C7" s="15"/>
      <c r="D7" s="15"/>
      <c r="E7" s="15"/>
      <c r="F7" s="15"/>
      <c r="G7" s="15"/>
      <c r="H7" s="15"/>
      <c r="I7" s="15"/>
      <c r="J7" s="15"/>
      <c r="K7" s="15"/>
      <c r="L7" s="15"/>
      <c r="M7" s="15"/>
      <c r="N7" s="15"/>
      <c r="O7" s="15"/>
      <c r="P7" s="15"/>
      <c r="Q7" s="15"/>
      <c r="R7" s="15"/>
      <c r="S7" s="15"/>
      <c r="T7" s="15"/>
      <c r="U7" s="15"/>
      <c r="V7" s="15"/>
      <c r="W7" s="15"/>
      <c r="X7" s="15"/>
      <c r="Y7" s="15"/>
      <c r="Z7" s="15"/>
    </row>
    <row r="8" spans="1:26" x14ac:dyDescent="0.2">
      <c r="A8" s="15"/>
      <c r="B8" s="16"/>
      <c r="C8" s="15"/>
      <c r="D8" s="15"/>
      <c r="E8" s="15"/>
      <c r="F8" s="15"/>
      <c r="G8" s="15"/>
      <c r="H8" s="15"/>
      <c r="I8" s="15"/>
      <c r="J8" s="15"/>
      <c r="K8" s="15"/>
      <c r="L8" s="15"/>
      <c r="M8" s="15"/>
      <c r="N8" s="15"/>
      <c r="O8" s="15"/>
      <c r="P8" s="15"/>
      <c r="Q8" s="15"/>
      <c r="R8" s="15"/>
      <c r="S8" s="15"/>
      <c r="T8" s="15"/>
      <c r="U8" s="15"/>
      <c r="V8" s="15"/>
      <c r="W8" s="15"/>
      <c r="X8" s="15"/>
      <c r="Y8" s="15"/>
      <c r="Z8" s="15"/>
    </row>
    <row r="9" spans="1:26" x14ac:dyDescent="0.2">
      <c r="A9" s="15"/>
      <c r="B9" s="16"/>
      <c r="C9" s="15"/>
      <c r="D9" s="15"/>
      <c r="E9" s="15"/>
      <c r="F9" s="15"/>
      <c r="G9" s="15"/>
      <c r="H9" s="15"/>
      <c r="I9" s="15"/>
      <c r="J9" s="15"/>
      <c r="K9" s="15"/>
      <c r="L9" s="15"/>
      <c r="M9" s="15"/>
      <c r="N9" s="15"/>
      <c r="O9" s="15"/>
      <c r="P9" s="15"/>
      <c r="Q9" s="15"/>
      <c r="R9" s="15"/>
      <c r="S9" s="15"/>
      <c r="T9" s="15"/>
      <c r="U9" s="15"/>
      <c r="V9" s="15"/>
      <c r="W9" s="15"/>
      <c r="X9" s="15"/>
      <c r="Y9" s="15"/>
      <c r="Z9" s="15"/>
    </row>
    <row r="10" spans="1:26" x14ac:dyDescent="0.2">
      <c r="A10" s="15"/>
      <c r="B10" s="16"/>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2">
      <c r="A11" s="15"/>
      <c r="B11" s="16"/>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6" thickBot="1" x14ac:dyDescent="0.25">
      <c r="A12" s="17"/>
      <c r="B12" s="18"/>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48" x14ac:dyDescent="0.2">
      <c r="A13" s="19" t="s">
        <v>1982</v>
      </c>
      <c r="B13" s="20" t="s">
        <v>2103</v>
      </c>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64" x14ac:dyDescent="0.2">
      <c r="A14" s="15"/>
      <c r="B14" s="16" t="s">
        <v>2090</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
      <c r="A15" s="15"/>
      <c r="B15" s="16"/>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2">
      <c r="A16" s="15"/>
      <c r="B16" s="16"/>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
      <c r="A17" s="15"/>
      <c r="B17" s="16"/>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2">
      <c r="A18" s="15"/>
      <c r="B18" s="16"/>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
      <c r="A19" s="15"/>
      <c r="B19" s="16"/>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
      <c r="A20" s="15"/>
      <c r="B20" s="16"/>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2">
      <c r="A21" s="15"/>
      <c r="B21" s="16"/>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
      <c r="A22" s="15"/>
      <c r="B22" s="16"/>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x14ac:dyDescent="0.2">
      <c r="A23" s="15"/>
      <c r="B23" s="16"/>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x14ac:dyDescent="0.2">
      <c r="A24" s="15"/>
      <c r="B24" s="16"/>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x14ac:dyDescent="0.2">
      <c r="A25" s="15"/>
      <c r="B25" s="16"/>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x14ac:dyDescent="0.2">
      <c r="A26" s="15"/>
      <c r="B26" s="16"/>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x14ac:dyDescent="0.2">
      <c r="A27" s="15"/>
      <c r="B27" s="16"/>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x14ac:dyDescent="0.2">
      <c r="A28" s="15"/>
      <c r="B28" s="16"/>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x14ac:dyDescent="0.2">
      <c r="A29" s="15"/>
      <c r="B29" s="16"/>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x14ac:dyDescent="0.2">
      <c r="A30" s="15"/>
      <c r="B30" s="16"/>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
      <c r="A31" s="15"/>
      <c r="B31" s="16"/>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
      <c r="A32" s="15"/>
      <c r="B32" s="16"/>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
      <c r="A33" s="15"/>
      <c r="B33" s="16"/>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
      <c r="A34" s="15"/>
      <c r="B34" s="16"/>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
      <c r="A35" s="15"/>
      <c r="B35" s="16"/>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
      <c r="A36" s="15"/>
      <c r="B36" s="16"/>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
      <c r="A37" s="15"/>
      <c r="B37" s="16"/>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
      <c r="A38" s="15"/>
      <c r="B38" s="16"/>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
      <c r="A39" s="15"/>
      <c r="B39" s="16"/>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
      <c r="A40" s="15"/>
      <c r="B40" s="16"/>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
      <c r="A41" s="15"/>
      <c r="B41" s="16"/>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
      <c r="A42" s="15"/>
      <c r="B42" s="16"/>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
      <c r="A43" s="15"/>
      <c r="B43" s="16"/>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
      <c r="A44" s="15"/>
      <c r="B44" s="16"/>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
      <c r="A45" s="15"/>
      <c r="B45" s="16"/>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
      <c r="A46" s="15"/>
      <c r="B46" s="16"/>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
      <c r="A47" s="15"/>
      <c r="B47" s="16"/>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
      <c r="A48" s="15"/>
      <c r="B48" s="16"/>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
      <c r="A49" s="15"/>
      <c r="B49" s="16"/>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
      <c r="A50" s="15"/>
      <c r="B50" s="16"/>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
      <c r="A51" s="15"/>
      <c r="B51" s="16"/>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
      <c r="A52" s="15"/>
      <c r="B52" s="16"/>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
      <c r="A53" s="15"/>
      <c r="B53" s="16"/>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
      <c r="A54" s="15"/>
      <c r="B54" s="16"/>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
      <c r="A55" s="15"/>
      <c r="B55" s="16"/>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
      <c r="A56" s="15"/>
      <c r="B56" s="16"/>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
      <c r="A57" s="15"/>
      <c r="B57" s="16"/>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
      <c r="A58" s="15"/>
      <c r="B58" s="16"/>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
      <c r="A59" s="15"/>
      <c r="B59" s="16"/>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
      <c r="A60" s="15"/>
      <c r="B60" s="16"/>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
      <c r="A61" s="15"/>
      <c r="B61" s="16"/>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
      <c r="A62" s="15"/>
      <c r="B62" s="16"/>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
      <c r="A63" s="15"/>
      <c r="B63" s="16"/>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
      <c r="A64" s="15"/>
      <c r="B64" s="16"/>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
      <c r="A65" s="15"/>
      <c r="B65" s="16"/>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
      <c r="A66" s="15"/>
      <c r="B66" s="16"/>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
      <c r="A67" s="15"/>
      <c r="B67" s="16"/>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
      <c r="A68" s="15"/>
      <c r="B68" s="16"/>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
      <c r="A69" s="15"/>
      <c r="B69" s="16"/>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
      <c r="A70" s="15"/>
      <c r="B70" s="16"/>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
      <c r="A71" s="15"/>
      <c r="B71" s="16"/>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
      <c r="A72" s="15"/>
      <c r="B72" s="16"/>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
      <c r="A73" s="15"/>
      <c r="B73" s="16"/>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
      <c r="A74" s="15"/>
      <c r="B74" s="16"/>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
      <c r="A75" s="15"/>
      <c r="B75" s="16"/>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
      <c r="A76" s="15"/>
      <c r="B76" s="16"/>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
      <c r="A77" s="15"/>
      <c r="B77" s="16"/>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
      <c r="A78" s="15"/>
      <c r="B78" s="16"/>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
      <c r="A79" s="15"/>
      <c r="B79" s="16"/>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
      <c r="A80" s="15"/>
      <c r="B80" s="16"/>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
      <c r="A81" s="15"/>
      <c r="B81" s="16"/>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
      <c r="A82" s="15"/>
      <c r="B82" s="16"/>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
      <c r="A83" s="15"/>
      <c r="B83" s="16"/>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
      <c r="A84" s="15"/>
      <c r="B84" s="16"/>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
      <c r="A85" s="15"/>
      <c r="B85" s="16"/>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
      <c r="A86" s="15"/>
      <c r="B86" s="16"/>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
      <c r="A87" s="15"/>
      <c r="B87" s="16"/>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
      <c r="A88" s="15"/>
      <c r="B88" s="16"/>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
      <c r="A89" s="15"/>
      <c r="B89" s="16"/>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
      <c r="A90" s="15"/>
      <c r="B90" s="16"/>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
      <c r="A91" s="15"/>
      <c r="B91" s="16"/>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
      <c r="A92" s="15"/>
      <c r="B92" s="16"/>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
      <c r="A93" s="15"/>
      <c r="B93" s="16"/>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
      <c r="A94" s="15"/>
      <c r="B94" s="16"/>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
      <c r="A95" s="15"/>
      <c r="B95" s="16"/>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
      <c r="A96" s="15"/>
      <c r="B96" s="16"/>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
      <c r="A97" s="15"/>
      <c r="B97" s="16"/>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
      <c r="A98" s="15"/>
      <c r="B98" s="16"/>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
      <c r="A99" s="15"/>
      <c r="B99" s="16"/>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
      <c r="A100" s="15"/>
      <c r="B100" s="16"/>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
      <c r="A101" s="15"/>
      <c r="B101" s="16"/>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
      <c r="A102" s="15"/>
      <c r="B102" s="16"/>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
      <c r="A103" s="15"/>
      <c r="B103" s="16"/>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
      <c r="A104" s="15"/>
      <c r="B104" s="16"/>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
      <c r="A105" s="15"/>
      <c r="B105" s="16"/>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
      <c r="A106" s="15"/>
      <c r="B106" s="16"/>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
      <c r="A107" s="15"/>
      <c r="B107" s="16"/>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
      <c r="A108" s="15"/>
      <c r="B108" s="16"/>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
      <c r="A109" s="15"/>
      <c r="B109" s="16"/>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
      <c r="A110" s="15"/>
      <c r="B110" s="16"/>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
      <c r="A111" s="15"/>
      <c r="B111" s="16"/>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
      <c r="A112" s="15"/>
      <c r="B112" s="16"/>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
      <c r="A113" s="15"/>
      <c r="B113" s="16"/>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
      <c r="A114" s="15"/>
      <c r="B114" s="16"/>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
      <c r="A115" s="15"/>
      <c r="B115" s="16"/>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
      <c r="A116" s="15"/>
      <c r="B116" s="16"/>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
      <c r="A117" s="15"/>
      <c r="B117" s="16"/>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
      <c r="A118" s="15"/>
      <c r="B118" s="16"/>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
      <c r="A119" s="15"/>
      <c r="B119" s="16"/>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
      <c r="A120" s="15"/>
      <c r="B120" s="16"/>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
      <c r="A121" s="15"/>
      <c r="B121" s="16"/>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
      <c r="A122" s="15"/>
      <c r="B122" s="16"/>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
      <c r="A123" s="15"/>
      <c r="B123" s="16"/>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
      <c r="A124" s="15"/>
      <c r="B124" s="16"/>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
      <c r="A125" s="15"/>
      <c r="B125" s="16"/>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
      <c r="A126" s="15"/>
      <c r="B126" s="16"/>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
      <c r="A127" s="15"/>
      <c r="B127" s="16"/>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
      <c r="A128" s="15"/>
      <c r="B128" s="16"/>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
      <c r="A129" s="15"/>
      <c r="B129" s="16"/>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
      <c r="A130" s="15"/>
      <c r="B130" s="16"/>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
      <c r="A131" s="15"/>
      <c r="B131" s="16"/>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
      <c r="A132" s="15"/>
      <c r="B132" s="16"/>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
      <c r="A133" s="15"/>
      <c r="B133" s="16"/>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
      <c r="A134" s="15"/>
      <c r="B134" s="16"/>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
      <c r="A135" s="15"/>
      <c r="B135" s="16"/>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
      <c r="A136" s="15"/>
      <c r="B136" s="16"/>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
      <c r="A137" s="15"/>
      <c r="B137" s="16"/>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
      <c r="A138" s="15"/>
      <c r="B138" s="16"/>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
      <c r="A139" s="15"/>
      <c r="B139" s="16"/>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
      <c r="A140" s="15"/>
      <c r="B140" s="16"/>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
      <c r="A141" s="15"/>
      <c r="B141" s="16"/>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
      <c r="A142" s="15"/>
      <c r="B142" s="16"/>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
      <c r="A143" s="15"/>
      <c r="B143" s="16"/>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
      <c r="A144" s="15"/>
      <c r="B144" s="16"/>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
      <c r="A145" s="15"/>
      <c r="B145" s="16"/>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
      <c r="A146" s="15"/>
      <c r="B146" s="16"/>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
      <c r="A147" s="15"/>
      <c r="B147" s="16"/>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
      <c r="A148" s="15"/>
      <c r="B148" s="16"/>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
      <c r="A149" s="15"/>
      <c r="B149" s="16"/>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
      <c r="A150" s="15"/>
      <c r="B150" s="16"/>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
      <c r="A151" s="15"/>
      <c r="B151" s="16"/>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
      <c r="A152" s="15"/>
      <c r="B152" s="16"/>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
      <c r="A153" s="15"/>
      <c r="B153" s="16"/>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
      <c r="A154" s="15"/>
      <c r="B154" s="16"/>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
      <c r="A155" s="15"/>
      <c r="B155" s="16"/>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
      <c r="A156" s="15"/>
      <c r="B156" s="16"/>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
      <c r="A157" s="15"/>
      <c r="B157" s="16"/>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
      <c r="A158" s="15"/>
      <c r="B158" s="16"/>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
      <c r="A159" s="15"/>
      <c r="B159" s="16"/>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
      <c r="A160" s="15"/>
      <c r="B160" s="16"/>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
      <c r="A161" s="15"/>
      <c r="B161" s="16"/>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
      <c r="A162" s="15"/>
      <c r="B162" s="16"/>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
      <c r="A163" s="15"/>
      <c r="B163" s="16"/>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
      <c r="A164" s="15"/>
      <c r="B164" s="16"/>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
      <c r="A165" s="15"/>
      <c r="B165" s="16"/>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
      <c r="A166" s="15"/>
      <c r="B166" s="16"/>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
      <c r="A167" s="15"/>
      <c r="B167" s="16"/>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
      <c r="A168" s="15"/>
      <c r="B168" s="16"/>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
      <c r="A169" s="15"/>
      <c r="B169" s="16"/>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
      <c r="A170" s="15"/>
      <c r="B170" s="16"/>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
      <c r="A171" s="15"/>
      <c r="B171" s="16"/>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
      <c r="A172" s="15"/>
      <c r="B172" s="16"/>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
      <c r="A173" s="15"/>
      <c r="B173" s="16"/>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
      <c r="A174" s="15"/>
      <c r="B174" s="16"/>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
      <c r="A175" s="15"/>
      <c r="B175" s="16"/>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
      <c r="A176" s="15"/>
      <c r="B176" s="16"/>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
      <c r="A177" s="15"/>
      <c r="B177" s="16"/>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
      <c r="A178" s="15"/>
      <c r="B178" s="16"/>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
      <c r="A179" s="15"/>
      <c r="B179" s="16"/>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
      <c r="A180" s="15"/>
      <c r="B180" s="16"/>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
      <c r="A181" s="15"/>
      <c r="B181" s="16"/>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
      <c r="A182" s="15"/>
      <c r="B182" s="16"/>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
      <c r="A183" s="15"/>
      <c r="B183" s="16"/>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
      <c r="A184" s="15"/>
      <c r="B184" s="16"/>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
      <c r="A185" s="15"/>
      <c r="B185" s="16"/>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
      <c r="A186" s="15"/>
      <c r="B186" s="16"/>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
      <c r="A187" s="15"/>
      <c r="B187" s="16"/>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
      <c r="A188" s="15"/>
      <c r="B188" s="16"/>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
      <c r="A189" s="15"/>
      <c r="B189" s="16"/>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
      <c r="A190" s="15"/>
      <c r="B190" s="16"/>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
      <c r="A191" s="15"/>
      <c r="B191" s="16"/>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
      <c r="A192" s="15"/>
      <c r="B192" s="16"/>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
      <c r="A193" s="15"/>
      <c r="B193" s="16"/>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
      <c r="A194" s="15"/>
      <c r="B194" s="16"/>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
      <c r="A195" s="15"/>
      <c r="B195" s="16"/>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
      <c r="A196" s="15"/>
      <c r="B196" s="16"/>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
      <c r="A197" s="15"/>
      <c r="B197" s="16"/>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
      <c r="A198" s="15"/>
      <c r="B198" s="16"/>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
      <c r="A199" s="15"/>
      <c r="B199" s="16"/>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
      <c r="A200" s="15"/>
      <c r="B200" s="16"/>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
      <c r="A201" s="15"/>
      <c r="B201" s="16"/>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
      <c r="A202" s="15"/>
      <c r="B202" s="16"/>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
      <c r="A203" s="15"/>
      <c r="B203" s="16"/>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
      <c r="A204" s="15"/>
      <c r="B204" s="16"/>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
      <c r="A205" s="15"/>
      <c r="B205" s="16"/>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
      <c r="A206" s="15"/>
      <c r="B206" s="16"/>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
      <c r="A207" s="15"/>
      <c r="B207" s="16"/>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
      <c r="A208" s="15"/>
      <c r="B208" s="16"/>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
      <c r="A209" s="15"/>
      <c r="B209" s="16"/>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
      <c r="A210" s="15"/>
      <c r="B210" s="16"/>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
      <c r="A211" s="15"/>
      <c r="B211" s="16"/>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
      <c r="A212" s="15"/>
      <c r="B212" s="16"/>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
      <c r="A213" s="15"/>
      <c r="B213" s="16"/>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
      <c r="A214" s="15"/>
      <c r="B214" s="16"/>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
      <c r="A215" s="15"/>
      <c r="B215" s="16"/>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
      <c r="A216" s="15"/>
      <c r="B216" s="16"/>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
      <c r="A217" s="15"/>
      <c r="B217" s="16"/>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
      <c r="A218" s="15"/>
      <c r="B218" s="16"/>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
      <c r="A219" s="15"/>
      <c r="B219" s="16"/>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
      <c r="A220" s="15"/>
      <c r="B220" s="16"/>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
      <c r="A221" s="15"/>
      <c r="B221" s="16"/>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
      <c r="A222" s="15"/>
      <c r="B222" s="16"/>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
      <c r="A223" s="15"/>
      <c r="B223" s="16"/>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
      <c r="A224" s="15"/>
      <c r="B224" s="16"/>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
      <c r="A225" s="15"/>
      <c r="B225" s="16"/>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
      <c r="A226" s="15"/>
      <c r="B226" s="16"/>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
      <c r="A227" s="15"/>
      <c r="B227" s="16"/>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
      <c r="A228" s="15"/>
      <c r="B228" s="16"/>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
      <c r="A229" s="15"/>
      <c r="B229" s="16"/>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
      <c r="A230" s="15"/>
      <c r="B230" s="16"/>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
      <c r="A231" s="15"/>
      <c r="B231" s="16"/>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
      <c r="A232" s="15"/>
      <c r="B232" s="16"/>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
      <c r="A233" s="15"/>
      <c r="B233" s="16"/>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
      <c r="A234" s="15"/>
      <c r="B234" s="16"/>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
      <c r="A235" s="15"/>
      <c r="B235" s="16"/>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
      <c r="A236" s="15"/>
      <c r="B236" s="16"/>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
      <c r="A237" s="15"/>
      <c r="B237" s="16"/>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
      <c r="A238" s="15"/>
      <c r="B238" s="16"/>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
      <c r="A239" s="15"/>
      <c r="B239" s="16"/>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
      <c r="A240" s="15"/>
      <c r="B240" s="16"/>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
      <c r="A241" s="15"/>
      <c r="B241" s="16"/>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
      <c r="A242" s="15"/>
      <c r="B242" s="16"/>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2">
      <c r="A243" s="15"/>
      <c r="B243" s="16"/>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2">
      <c r="A244" s="15"/>
      <c r="B244" s="16"/>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2">
      <c r="A245" s="15"/>
      <c r="B245" s="16"/>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2">
      <c r="A246" s="15"/>
      <c r="B246" s="16"/>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2">
      <c r="A247" s="15"/>
      <c r="B247" s="16"/>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2">
      <c r="A248" s="15"/>
      <c r="B248" s="16"/>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2">
      <c r="A249" s="15"/>
      <c r="B249" s="16"/>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2">
      <c r="A250" s="15"/>
      <c r="B250" s="16"/>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2">
      <c r="A251" s="15"/>
      <c r="B251" s="16"/>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2">
      <c r="A252" s="15"/>
      <c r="B252" s="16"/>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2">
      <c r="A253" s="15"/>
      <c r="B253" s="16"/>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2">
      <c r="A254" s="15"/>
      <c r="B254" s="16"/>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2">
      <c r="A255" s="15"/>
      <c r="B255" s="16"/>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2">
      <c r="A256" s="15"/>
      <c r="B256" s="16"/>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2">
      <c r="A257" s="15"/>
      <c r="B257" s="16"/>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2">
      <c r="A258" s="15"/>
      <c r="B258" s="16"/>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2">
      <c r="A259" s="15"/>
      <c r="B259" s="16"/>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2">
      <c r="A260" s="15"/>
      <c r="B260" s="16"/>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2">
      <c r="A261" s="15"/>
      <c r="B261" s="16"/>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2">
      <c r="A262" s="15"/>
      <c r="B262" s="16"/>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2">
      <c r="A263" s="15"/>
      <c r="B263" s="16"/>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2">
      <c r="A264" s="15"/>
      <c r="B264" s="16"/>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2">
      <c r="A265" s="15"/>
      <c r="B265" s="16"/>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2">
      <c r="A266" s="15"/>
      <c r="B266" s="16"/>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2">
      <c r="A267" s="15"/>
      <c r="B267" s="16"/>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2">
      <c r="A268" s="15"/>
      <c r="B268" s="16"/>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2">
      <c r="A269" s="15"/>
      <c r="B269" s="16"/>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2">
      <c r="A270" s="15"/>
      <c r="B270" s="16"/>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2">
      <c r="A271" s="15"/>
      <c r="B271" s="16"/>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2">
      <c r="A272" s="15"/>
      <c r="B272" s="16"/>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2">
      <c r="A273" s="15"/>
      <c r="B273" s="16"/>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2">
      <c r="A274" s="15"/>
      <c r="B274" s="16"/>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2">
      <c r="A275" s="15"/>
      <c r="B275" s="16"/>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2">
      <c r="A276" s="15"/>
      <c r="B276" s="16"/>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2">
      <c r="A277" s="15"/>
      <c r="B277" s="16"/>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2">
      <c r="A278" s="15"/>
      <c r="B278" s="16"/>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2">
      <c r="A279" s="15"/>
      <c r="B279" s="16"/>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2">
      <c r="A280" s="15"/>
      <c r="B280" s="16"/>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2">
      <c r="A281" s="15"/>
      <c r="B281" s="16"/>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2">
      <c r="A282" s="15"/>
      <c r="B282" s="16"/>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2">
      <c r="A283" s="15"/>
      <c r="B283" s="16"/>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2">
      <c r="A284" s="15"/>
      <c r="B284" s="16"/>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2">
      <c r="A285" s="15"/>
      <c r="B285" s="16"/>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2">
      <c r="A286" s="15"/>
      <c r="B286" s="16"/>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2">
      <c r="A287" s="15"/>
      <c r="B287" s="16"/>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2">
      <c r="A288" s="15"/>
      <c r="B288" s="16"/>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2">
      <c r="A289" s="15"/>
      <c r="B289" s="16"/>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2">
      <c r="A290" s="15"/>
      <c r="B290" s="16"/>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2">
      <c r="A291" s="15"/>
      <c r="B291" s="16"/>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2">
      <c r="A292" s="15"/>
      <c r="B292" s="16"/>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2">
      <c r="A293" s="15"/>
      <c r="B293" s="16"/>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2">
      <c r="A294" s="15"/>
      <c r="B294" s="16"/>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2">
      <c r="A295" s="15"/>
      <c r="B295" s="16"/>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2">
      <c r="A296" s="15"/>
      <c r="B296" s="16"/>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2">
      <c r="A297" s="15"/>
      <c r="B297" s="16"/>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2">
      <c r="A298" s="15"/>
      <c r="B298" s="16"/>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2">
      <c r="A299" s="15"/>
      <c r="B299" s="16"/>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2">
      <c r="A300" s="15"/>
      <c r="B300" s="16"/>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2">
      <c r="A301" s="15"/>
      <c r="B301" s="16"/>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2">
      <c r="A302" s="15"/>
      <c r="B302" s="16"/>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2">
      <c r="A303" s="15"/>
      <c r="B303" s="16"/>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2">
      <c r="A304" s="15"/>
      <c r="B304" s="16"/>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2">
      <c r="A305" s="15"/>
      <c r="B305" s="16"/>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2">
      <c r="A306" s="15"/>
      <c r="B306" s="16"/>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2">
      <c r="A307" s="15"/>
      <c r="B307" s="16"/>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2">
      <c r="A308" s="15"/>
      <c r="B308" s="16"/>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2">
      <c r="A309" s="15"/>
      <c r="B309" s="16"/>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2">
      <c r="A310" s="15"/>
      <c r="B310" s="16"/>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2">
      <c r="A311" s="15"/>
      <c r="B311" s="16"/>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2">
      <c r="A312" s="15"/>
      <c r="B312" s="16"/>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2">
      <c r="A313" s="15"/>
      <c r="B313" s="16"/>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2">
      <c r="A314" s="15"/>
      <c r="B314" s="16"/>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2">
      <c r="A315" s="15"/>
      <c r="B315" s="16"/>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2">
      <c r="A316" s="15"/>
      <c r="B316" s="16"/>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2">
      <c r="A317" s="15"/>
      <c r="B317" s="16"/>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2">
      <c r="A318" s="15"/>
      <c r="B318" s="16"/>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2">
      <c r="A319" s="15"/>
      <c r="B319" s="16"/>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2">
      <c r="A320" s="15"/>
      <c r="B320" s="16"/>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2">
      <c r="A321" s="15"/>
      <c r="B321" s="16"/>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2">
      <c r="A322" s="15"/>
      <c r="B322" s="16"/>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2">
      <c r="A323" s="15"/>
      <c r="B323" s="16"/>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2">
      <c r="A324" s="15"/>
      <c r="B324" s="16"/>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2">
      <c r="A325" s="15"/>
      <c r="B325" s="16"/>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2">
      <c r="A326" s="15"/>
      <c r="B326" s="16"/>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2">
      <c r="A327" s="15"/>
      <c r="B327" s="16"/>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2">
      <c r="A328" s="15"/>
      <c r="B328" s="16"/>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2">
      <c r="A329" s="15"/>
      <c r="B329" s="16"/>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2">
      <c r="A330" s="15"/>
      <c r="B330" s="16"/>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2">
      <c r="A331" s="15"/>
      <c r="B331" s="16"/>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2">
      <c r="A332" s="15"/>
      <c r="B332" s="16"/>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2">
      <c r="A333" s="15"/>
      <c r="B333" s="16"/>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2">
      <c r="A334" s="15"/>
      <c r="B334" s="16"/>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2">
      <c r="A335" s="15"/>
      <c r="B335" s="16"/>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2">
      <c r="A336" s="15"/>
      <c r="B336" s="16"/>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2">
      <c r="A337" s="15"/>
      <c r="B337" s="16"/>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2">
      <c r="A338" s="15"/>
      <c r="B338" s="16"/>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2">
      <c r="A339" s="15"/>
      <c r="B339" s="16"/>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2">
      <c r="A340" s="15"/>
      <c r="B340" s="16"/>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2">
      <c r="A341" s="15"/>
      <c r="B341" s="16"/>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2">
      <c r="A342" s="15"/>
      <c r="B342" s="16"/>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2">
      <c r="A343" s="15"/>
      <c r="B343" s="16"/>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2">
      <c r="A344" s="15"/>
      <c r="B344" s="16"/>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2">
      <c r="A345" s="15"/>
      <c r="B345" s="16"/>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2">
      <c r="A346" s="15"/>
      <c r="B346" s="16"/>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2">
      <c r="A347" s="15"/>
      <c r="B347" s="16"/>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2">
      <c r="A348" s="15"/>
      <c r="B348" s="16"/>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2">
      <c r="A349" s="15"/>
      <c r="B349" s="16"/>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2">
      <c r="A350" s="15"/>
      <c r="B350" s="16"/>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2">
      <c r="A351" s="15"/>
      <c r="B351" s="16"/>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2">
      <c r="A352" s="15"/>
      <c r="B352" s="16"/>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2">
      <c r="A353" s="15"/>
      <c r="B353" s="16"/>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2">
      <c r="A354" s="15"/>
      <c r="B354" s="16"/>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2">
      <c r="A355" s="15"/>
      <c r="B355" s="16"/>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2">
      <c r="A356" s="15"/>
      <c r="B356" s="16"/>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2">
      <c r="A357" s="15"/>
      <c r="B357" s="16"/>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2">
      <c r="A358" s="15"/>
      <c r="B358" s="16"/>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2">
      <c r="A359" s="15"/>
      <c r="B359" s="16"/>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2">
      <c r="A360" s="15"/>
      <c r="B360" s="16"/>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2">
      <c r="A361" s="15"/>
      <c r="B361" s="16"/>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2">
      <c r="A362" s="15"/>
      <c r="B362" s="16"/>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2">
      <c r="A363" s="15"/>
      <c r="B363" s="16"/>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2">
      <c r="A364" s="15"/>
      <c r="B364" s="16"/>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2">
      <c r="A365" s="15"/>
      <c r="B365" s="16"/>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2">
      <c r="A366" s="15"/>
      <c r="B366" s="16"/>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2">
      <c r="A367" s="15"/>
      <c r="B367" s="16"/>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2">
      <c r="A368" s="15"/>
      <c r="B368" s="16"/>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2">
      <c r="A369" s="15"/>
      <c r="B369" s="16"/>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2">
      <c r="A370" s="15"/>
      <c r="B370" s="16"/>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2">
      <c r="A371" s="15"/>
      <c r="B371" s="16"/>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2">
      <c r="A372" s="15"/>
      <c r="B372" s="16"/>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2">
      <c r="A373" s="15"/>
      <c r="B373" s="16"/>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2">
      <c r="A374" s="15"/>
      <c r="B374" s="16"/>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2">
      <c r="A375" s="15"/>
      <c r="B375" s="16"/>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2">
      <c r="A376" s="15"/>
      <c r="B376" s="16"/>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2">
      <c r="A377" s="15"/>
      <c r="B377" s="16"/>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2">
      <c r="A378" s="15"/>
      <c r="B378" s="16"/>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2">
      <c r="A379" s="15"/>
      <c r="B379" s="16"/>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2">
      <c r="A380" s="15"/>
      <c r="B380" s="16"/>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2">
      <c r="A381" s="15"/>
      <c r="B381" s="16"/>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2">
      <c r="A382" s="15"/>
      <c r="B382" s="16"/>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2">
      <c r="A383" s="15"/>
      <c r="B383" s="16"/>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2">
      <c r="A384" s="15"/>
      <c r="B384" s="16"/>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2">
      <c r="A385" s="15"/>
      <c r="B385" s="16"/>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2">
      <c r="A386" s="15"/>
      <c r="B386" s="16"/>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2">
      <c r="A387" s="15"/>
      <c r="B387" s="16"/>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2">
      <c r="A388" s="15"/>
      <c r="B388" s="16"/>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2">
      <c r="A389" s="15"/>
      <c r="B389" s="16"/>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2">
      <c r="A390" s="15"/>
      <c r="B390" s="16"/>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2">
      <c r="A391" s="15"/>
      <c r="B391" s="16"/>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2">
      <c r="A392" s="15"/>
      <c r="B392" s="16"/>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2">
      <c r="A393" s="15"/>
      <c r="B393" s="16"/>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2">
      <c r="A394" s="15"/>
      <c r="B394" s="16"/>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2">
      <c r="A395" s="15"/>
      <c r="B395" s="16"/>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2">
      <c r="A396" s="15"/>
      <c r="B396" s="16"/>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2">
      <c r="A397" s="15"/>
      <c r="B397" s="16"/>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2">
      <c r="A398" s="15"/>
      <c r="B398" s="16"/>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2">
      <c r="A399" s="15"/>
      <c r="B399" s="16"/>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2">
      <c r="A400" s="15"/>
      <c r="B400" s="16"/>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2">
      <c r="A401" s="15"/>
      <c r="B401" s="16"/>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2">
      <c r="A402" s="15"/>
      <c r="B402" s="16"/>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2">
      <c r="A403" s="15"/>
      <c r="B403" s="16"/>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2">
      <c r="A404" s="15"/>
      <c r="B404" s="16"/>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2">
      <c r="A405" s="15"/>
      <c r="B405" s="16"/>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2">
      <c r="A406" s="15"/>
      <c r="B406" s="16"/>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2">
      <c r="A407" s="15"/>
      <c r="B407" s="16"/>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2">
      <c r="A408" s="15"/>
      <c r="B408" s="16"/>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2">
      <c r="A409" s="15"/>
      <c r="B409" s="16"/>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2">
      <c r="A410" s="15"/>
      <c r="B410" s="16"/>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2">
      <c r="A411" s="15"/>
      <c r="B411" s="16"/>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2">
      <c r="A412" s="15"/>
      <c r="B412" s="16"/>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2">
      <c r="A413" s="15"/>
      <c r="B413" s="16"/>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2">
      <c r="A414" s="15"/>
      <c r="B414" s="16"/>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2">
      <c r="A415" s="15"/>
      <c r="B415" s="16"/>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2">
      <c r="A416" s="15"/>
      <c r="B416" s="16"/>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2">
      <c r="A417" s="15"/>
      <c r="B417" s="16"/>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2">
      <c r="A418" s="15"/>
      <c r="B418" s="16"/>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2">
      <c r="A419" s="15"/>
      <c r="B419" s="16"/>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2">
      <c r="A420" s="15"/>
      <c r="B420" s="16"/>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2">
      <c r="A421" s="15"/>
      <c r="B421" s="16"/>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2">
      <c r="A422" s="15"/>
      <c r="B422" s="16"/>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2">
      <c r="A423" s="15"/>
      <c r="B423" s="16"/>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2">
      <c r="A424" s="15"/>
      <c r="B424" s="16"/>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2">
      <c r="A425" s="15"/>
      <c r="B425" s="16"/>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2">
      <c r="A426" s="15"/>
      <c r="B426" s="16"/>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2">
      <c r="A427" s="15"/>
      <c r="B427" s="16"/>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2">
      <c r="A428" s="15"/>
      <c r="B428" s="16"/>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2">
      <c r="A429" s="15"/>
      <c r="B429" s="16"/>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2">
      <c r="A430" s="15"/>
      <c r="B430" s="16"/>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2">
      <c r="A431" s="15"/>
      <c r="B431" s="16"/>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2">
      <c r="A432" s="15"/>
      <c r="B432" s="16"/>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2">
      <c r="A433" s="15"/>
      <c r="B433" s="16"/>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2">
      <c r="A434" s="15"/>
      <c r="B434" s="16"/>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2">
      <c r="A435" s="15"/>
      <c r="B435" s="16"/>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2">
      <c r="A436" s="15"/>
      <c r="B436" s="16"/>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2">
      <c r="A437" s="15"/>
      <c r="B437" s="16"/>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2">
      <c r="A438" s="15"/>
      <c r="B438" s="16"/>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2">
      <c r="A439" s="15"/>
      <c r="B439" s="16"/>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2">
      <c r="A440" s="15"/>
      <c r="B440" s="16"/>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2">
      <c r="A441" s="15"/>
      <c r="B441" s="16"/>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2">
      <c r="A442" s="15"/>
      <c r="B442" s="16"/>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2">
      <c r="A443" s="15"/>
      <c r="B443" s="16"/>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2">
      <c r="A444" s="15"/>
      <c r="B444" s="16"/>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2">
      <c r="A445" s="15"/>
      <c r="B445" s="16"/>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2">
      <c r="A446" s="15"/>
      <c r="B446" s="16"/>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2">
      <c r="A447" s="15"/>
      <c r="B447" s="16"/>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2">
      <c r="A448" s="15"/>
      <c r="B448" s="16"/>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2">
      <c r="A449" s="15"/>
      <c r="B449" s="16"/>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2">
      <c r="A450" s="15"/>
      <c r="B450" s="16"/>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2">
      <c r="A451" s="15"/>
      <c r="B451" s="16"/>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2">
      <c r="A452" s="15"/>
      <c r="B452" s="16"/>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2">
      <c r="A453" s="15"/>
      <c r="B453" s="16"/>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2">
      <c r="A454" s="15"/>
      <c r="B454" s="16"/>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2">
      <c r="A455" s="15"/>
      <c r="B455" s="16"/>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2">
      <c r="A456" s="15"/>
      <c r="B456" s="16"/>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2">
      <c r="A457" s="15"/>
      <c r="B457" s="16"/>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2">
      <c r="A458" s="15"/>
      <c r="B458" s="16"/>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2">
      <c r="A459" s="15"/>
      <c r="B459" s="16"/>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2">
      <c r="A460" s="15"/>
      <c r="B460" s="16"/>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2">
      <c r="A461" s="15"/>
      <c r="B461" s="16"/>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2">
      <c r="A462" s="15"/>
      <c r="B462" s="16"/>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2">
      <c r="A463" s="15"/>
      <c r="B463" s="16"/>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2">
      <c r="A464" s="15"/>
      <c r="B464" s="16"/>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2">
      <c r="A465" s="15"/>
      <c r="B465" s="16"/>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2">
      <c r="A466" s="15"/>
      <c r="B466" s="16"/>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2">
      <c r="A467" s="15"/>
      <c r="B467" s="16"/>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2">
      <c r="A468" s="15"/>
      <c r="B468" s="16"/>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2">
      <c r="A469" s="15"/>
      <c r="B469" s="16"/>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2">
      <c r="A470" s="15"/>
      <c r="B470" s="16"/>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2">
      <c r="A471" s="15"/>
      <c r="B471" s="16"/>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2">
      <c r="A472" s="15"/>
      <c r="B472" s="16"/>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2">
      <c r="A473" s="15"/>
      <c r="B473" s="16"/>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2">
      <c r="A474" s="15"/>
      <c r="B474" s="16"/>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2">
      <c r="A475" s="15"/>
      <c r="B475" s="16"/>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2">
      <c r="A476" s="15"/>
      <c r="B476" s="16"/>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2">
      <c r="A477" s="15"/>
      <c r="B477" s="16"/>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2">
      <c r="A478" s="15"/>
      <c r="B478" s="16"/>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2">
      <c r="A479" s="15"/>
      <c r="B479" s="16"/>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2">
      <c r="A480" s="15"/>
      <c r="B480" s="16"/>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2">
      <c r="A481" s="15"/>
      <c r="B481" s="16"/>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2">
      <c r="A482" s="15"/>
      <c r="B482" s="16"/>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2">
      <c r="A483" s="15"/>
      <c r="B483" s="16"/>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2">
      <c r="A484" s="15"/>
      <c r="B484" s="16"/>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2">
      <c r="A485" s="15"/>
      <c r="B485" s="16"/>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2">
      <c r="A486" s="15"/>
      <c r="B486" s="16"/>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2">
      <c r="A487" s="15"/>
      <c r="B487" s="16"/>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2">
      <c r="A488" s="15"/>
      <c r="B488" s="16"/>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2">
      <c r="A489" s="15"/>
      <c r="B489" s="16"/>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2">
      <c r="A490" s="15"/>
      <c r="B490" s="16"/>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2">
      <c r="A491" s="15"/>
      <c r="B491" s="16"/>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2">
      <c r="A492" s="15"/>
      <c r="B492" s="16"/>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2">
      <c r="A493" s="15"/>
      <c r="B493" s="16"/>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2">
      <c r="A494" s="15"/>
      <c r="B494" s="16"/>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2">
      <c r="A495" s="15"/>
      <c r="B495" s="16"/>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2">
      <c r="A496" s="15"/>
      <c r="B496" s="16"/>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2">
      <c r="A497" s="15"/>
      <c r="B497" s="16"/>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2">
      <c r="A498" s="15"/>
      <c r="B498" s="16"/>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2">
      <c r="A499" s="15"/>
      <c r="B499" s="16"/>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2">
      <c r="A500" s="15"/>
      <c r="B500" s="16"/>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2">
      <c r="A501" s="15"/>
      <c r="B501" s="16"/>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2">
      <c r="A502" s="15"/>
      <c r="B502" s="16"/>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2">
      <c r="A503" s="15"/>
      <c r="B503" s="16"/>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2">
      <c r="A504" s="15"/>
      <c r="B504" s="16"/>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2">
      <c r="A505" s="15"/>
      <c r="B505" s="16"/>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2">
      <c r="A506" s="15"/>
      <c r="B506" s="16"/>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2">
      <c r="A507" s="15"/>
      <c r="B507" s="16"/>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2">
      <c r="A508" s="15"/>
      <c r="B508" s="16"/>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2">
      <c r="A509" s="15"/>
      <c r="B509" s="16"/>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2">
      <c r="A510" s="15"/>
      <c r="B510" s="16"/>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2">
      <c r="A511" s="15"/>
      <c r="B511" s="16"/>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2">
      <c r="A512" s="15"/>
      <c r="B512" s="16"/>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2">
      <c r="A513" s="15"/>
      <c r="B513" s="16"/>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2">
      <c r="A514" s="15"/>
      <c r="B514" s="16"/>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2">
      <c r="A515" s="15"/>
      <c r="B515" s="16"/>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2">
      <c r="A516" s="15"/>
      <c r="B516" s="16"/>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2">
      <c r="A517" s="15"/>
      <c r="B517" s="16"/>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2">
      <c r="A518" s="15"/>
      <c r="B518" s="16"/>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2">
      <c r="A519" s="15"/>
      <c r="B519" s="16"/>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2">
      <c r="A520" s="15"/>
      <c r="B520" s="16"/>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2">
      <c r="A521" s="15"/>
      <c r="B521" s="16"/>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2">
      <c r="A522" s="15"/>
      <c r="B522" s="16"/>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2">
      <c r="A523" s="15"/>
      <c r="B523" s="16"/>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2">
      <c r="A524" s="15"/>
      <c r="B524" s="16"/>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2">
      <c r="A525" s="15"/>
      <c r="B525" s="16"/>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2">
      <c r="A526" s="15"/>
      <c r="B526" s="16"/>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2">
      <c r="A527" s="15"/>
      <c r="B527" s="16"/>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2">
      <c r="A528" s="15"/>
      <c r="B528" s="16"/>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2">
      <c r="A529" s="15"/>
      <c r="B529" s="16"/>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2">
      <c r="A530" s="15"/>
      <c r="B530" s="16"/>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2">
      <c r="A531" s="15"/>
      <c r="B531" s="16"/>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2">
      <c r="A532" s="15"/>
      <c r="B532" s="16"/>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2">
      <c r="A533" s="15"/>
      <c r="B533" s="16"/>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2">
      <c r="A534" s="15"/>
      <c r="B534" s="16"/>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2">
      <c r="A535" s="15"/>
      <c r="B535" s="16"/>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2">
      <c r="A536" s="15"/>
      <c r="B536" s="16"/>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2">
      <c r="A537" s="15"/>
      <c r="B537" s="16"/>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2">
      <c r="A538" s="15"/>
      <c r="B538" s="16"/>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2">
      <c r="A539" s="15"/>
      <c r="B539" s="16"/>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2">
      <c r="A540" s="15"/>
      <c r="B540" s="16"/>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2">
      <c r="A541" s="15"/>
      <c r="B541" s="16"/>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2">
      <c r="A542" s="15"/>
      <c r="B542" s="16"/>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2">
      <c r="A543" s="15"/>
      <c r="B543" s="16"/>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2">
      <c r="A544" s="15"/>
      <c r="B544" s="16"/>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2">
      <c r="A545" s="15"/>
      <c r="B545" s="16"/>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2">
      <c r="A546" s="15"/>
      <c r="B546" s="16"/>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2">
      <c r="A547" s="15"/>
      <c r="B547" s="16"/>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2">
      <c r="A548" s="15"/>
      <c r="B548" s="16"/>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2">
      <c r="A549" s="15"/>
      <c r="B549" s="16"/>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2">
      <c r="A550" s="15"/>
      <c r="B550" s="16"/>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2">
      <c r="A551" s="15"/>
      <c r="B551" s="16"/>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2">
      <c r="A552" s="15"/>
      <c r="B552" s="16"/>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2">
      <c r="A553" s="15"/>
      <c r="B553" s="16"/>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2">
      <c r="A554" s="15"/>
      <c r="B554" s="16"/>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2">
      <c r="A555" s="15"/>
      <c r="B555" s="16"/>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2">
      <c r="A556" s="15"/>
      <c r="B556" s="16"/>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2">
      <c r="A557" s="15"/>
      <c r="B557" s="16"/>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2">
      <c r="A558" s="15"/>
      <c r="B558" s="16"/>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2">
      <c r="A559" s="15"/>
      <c r="B559" s="16"/>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2">
      <c r="A560" s="15"/>
      <c r="B560" s="16"/>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2">
      <c r="A561" s="15"/>
      <c r="B561" s="16"/>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2">
      <c r="A562" s="15"/>
      <c r="B562" s="16"/>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2">
      <c r="A563" s="15"/>
      <c r="B563" s="16"/>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2">
      <c r="A564" s="15"/>
      <c r="B564" s="16"/>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2">
      <c r="A565" s="15"/>
      <c r="B565" s="16"/>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2">
      <c r="A566" s="15"/>
      <c r="B566" s="16"/>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2">
      <c r="A567" s="15"/>
      <c r="B567" s="16"/>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2">
      <c r="A568" s="15"/>
      <c r="B568" s="16"/>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2">
      <c r="A569" s="15"/>
      <c r="B569" s="16"/>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2">
      <c r="A570" s="15"/>
      <c r="B570" s="16"/>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2">
      <c r="A571" s="15"/>
      <c r="B571" s="16"/>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2">
      <c r="A572" s="15"/>
      <c r="B572" s="16"/>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2">
      <c r="A573" s="15"/>
      <c r="B573" s="16"/>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2">
      <c r="A574" s="15"/>
      <c r="B574" s="16"/>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2">
      <c r="A575" s="15"/>
      <c r="B575" s="16"/>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2">
      <c r="A576" s="15"/>
      <c r="B576" s="16"/>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2">
      <c r="A577" s="15"/>
      <c r="B577" s="16"/>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2">
      <c r="A578" s="15"/>
      <c r="B578" s="16"/>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2">
      <c r="A579" s="15"/>
      <c r="B579" s="16"/>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2">
      <c r="A580" s="15"/>
      <c r="B580" s="16"/>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2">
      <c r="A581" s="15"/>
      <c r="B581" s="16"/>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2">
      <c r="A582" s="15"/>
      <c r="B582" s="16"/>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2">
      <c r="A583" s="15"/>
      <c r="B583" s="16"/>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2">
      <c r="A584" s="15"/>
      <c r="B584" s="16"/>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2">
      <c r="A585" s="15"/>
      <c r="B585" s="16"/>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2">
      <c r="A586" s="15"/>
      <c r="B586" s="16"/>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2">
      <c r="A587" s="15"/>
      <c r="B587" s="16"/>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2">
      <c r="A588" s="15"/>
      <c r="B588" s="16"/>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2">
      <c r="A589" s="15"/>
      <c r="B589" s="16"/>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2">
      <c r="A590" s="15"/>
      <c r="B590" s="16"/>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2">
      <c r="A591" s="15"/>
      <c r="B591" s="16"/>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2">
      <c r="A592" s="15"/>
      <c r="B592" s="16"/>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2">
      <c r="A593" s="15"/>
      <c r="B593" s="16"/>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2">
      <c r="A594" s="15"/>
      <c r="B594" s="16"/>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2">
      <c r="A595" s="15"/>
      <c r="B595" s="16"/>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2">
      <c r="A596" s="15"/>
      <c r="B596" s="16"/>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2">
      <c r="A597" s="15"/>
      <c r="B597" s="16"/>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2">
      <c r="A598" s="15"/>
      <c r="B598" s="16"/>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2">
      <c r="A599" s="15"/>
      <c r="B599" s="16"/>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2">
      <c r="A600" s="15"/>
      <c r="B600" s="16"/>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2">
      <c r="A601" s="15"/>
      <c r="B601" s="16"/>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2">
      <c r="A602" s="15"/>
      <c r="B602" s="16"/>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2">
      <c r="A603" s="15"/>
      <c r="B603" s="16"/>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2">
      <c r="A604" s="15"/>
      <c r="B604" s="16"/>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2">
      <c r="A605" s="15"/>
      <c r="B605" s="16"/>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2">
      <c r="A606" s="15"/>
      <c r="B606" s="16"/>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2">
      <c r="A607" s="15"/>
      <c r="B607" s="16"/>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2">
      <c r="A608" s="15"/>
      <c r="B608" s="16"/>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2">
      <c r="A609" s="15"/>
      <c r="B609" s="16"/>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2">
      <c r="A610" s="15"/>
      <c r="B610" s="16"/>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2">
      <c r="A611" s="15"/>
      <c r="B611" s="16"/>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2">
      <c r="A612" s="15"/>
      <c r="B612" s="16"/>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2">
      <c r="A613" s="15"/>
      <c r="B613" s="16"/>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2">
      <c r="A614" s="15"/>
      <c r="B614" s="16"/>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2">
      <c r="A615" s="15"/>
      <c r="B615" s="16"/>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2">
      <c r="A616" s="15"/>
      <c r="B616" s="16"/>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2">
      <c r="A617" s="15"/>
      <c r="B617" s="16"/>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2">
      <c r="A618" s="15"/>
      <c r="B618" s="16"/>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2">
      <c r="A619" s="15"/>
      <c r="B619" s="16"/>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2">
      <c r="A620" s="15"/>
      <c r="B620" s="16"/>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2">
      <c r="A621" s="15"/>
      <c r="B621" s="16"/>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2">
      <c r="A622" s="15"/>
      <c r="B622" s="16"/>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2">
      <c r="A623" s="15"/>
      <c r="B623" s="16"/>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2">
      <c r="A624" s="15"/>
      <c r="B624" s="16"/>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2">
      <c r="A625" s="15"/>
      <c r="B625" s="16"/>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2">
      <c r="A626" s="15"/>
      <c r="B626" s="16"/>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2">
      <c r="A627" s="15"/>
      <c r="B627" s="16"/>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2">
      <c r="A628" s="15"/>
      <c r="B628" s="16"/>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2">
      <c r="A629" s="15"/>
      <c r="B629" s="16"/>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2">
      <c r="A630" s="15"/>
      <c r="B630" s="16"/>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2">
      <c r="A631" s="15"/>
      <c r="B631" s="16"/>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2">
      <c r="A632" s="15"/>
      <c r="B632" s="16"/>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2">
      <c r="A633" s="15"/>
      <c r="B633" s="16"/>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2">
      <c r="A634" s="15"/>
      <c r="B634" s="16"/>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2">
      <c r="A635" s="15"/>
      <c r="B635" s="16"/>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2">
      <c r="A636" s="15"/>
      <c r="B636" s="16"/>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2">
      <c r="A637" s="15"/>
      <c r="B637" s="16"/>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2">
      <c r="A638" s="15"/>
      <c r="B638" s="16"/>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2">
      <c r="A639" s="15"/>
      <c r="B639" s="16"/>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2">
      <c r="A640" s="15"/>
      <c r="B640" s="16"/>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2">
      <c r="A641" s="15"/>
      <c r="B641" s="16"/>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2">
      <c r="A642" s="15"/>
      <c r="B642" s="16"/>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2">
      <c r="A643" s="15"/>
      <c r="B643" s="16"/>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2">
      <c r="A644" s="15"/>
      <c r="B644" s="16"/>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2">
      <c r="A645" s="15"/>
      <c r="B645" s="16"/>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2">
      <c r="A646" s="15"/>
      <c r="B646" s="16"/>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2">
      <c r="A647" s="15"/>
      <c r="B647" s="16"/>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2">
      <c r="A648" s="15"/>
      <c r="B648" s="16"/>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2">
      <c r="A649" s="15"/>
      <c r="B649" s="16"/>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2">
      <c r="A650" s="15"/>
      <c r="B650" s="16"/>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2">
      <c r="A651" s="15"/>
      <c r="B651" s="16"/>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2">
      <c r="A652" s="15"/>
      <c r="B652" s="16"/>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2">
      <c r="A653" s="15"/>
      <c r="B653" s="16"/>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2">
      <c r="A654" s="15"/>
      <c r="B654" s="16"/>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2">
      <c r="A655" s="15"/>
      <c r="B655" s="16"/>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2">
      <c r="A656" s="15"/>
      <c r="B656" s="16"/>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2">
      <c r="A657" s="15"/>
      <c r="B657" s="16"/>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2">
      <c r="A658" s="15"/>
      <c r="B658" s="16"/>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2">
      <c r="A659" s="15"/>
      <c r="B659" s="16"/>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2">
      <c r="A660" s="15"/>
      <c r="B660" s="16"/>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2">
      <c r="A661" s="15"/>
      <c r="B661" s="16"/>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2">
      <c r="A662" s="15"/>
      <c r="B662" s="16"/>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2">
      <c r="A663" s="15"/>
      <c r="B663" s="16"/>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2">
      <c r="A664" s="15"/>
      <c r="B664" s="16"/>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2">
      <c r="A665" s="15"/>
      <c r="B665" s="16"/>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2">
      <c r="A666" s="15"/>
      <c r="B666" s="16"/>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2">
      <c r="A667" s="15"/>
      <c r="B667" s="16"/>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2">
      <c r="A668" s="15"/>
      <c r="B668" s="16"/>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2">
      <c r="A669" s="15"/>
      <c r="B669" s="16"/>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2">
      <c r="A670" s="15"/>
      <c r="B670" s="16"/>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2">
      <c r="A671" s="15"/>
      <c r="B671" s="16"/>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2">
      <c r="A672" s="15"/>
      <c r="B672" s="16"/>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2">
      <c r="A673" s="15"/>
      <c r="B673" s="16"/>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2">
      <c r="A674" s="15"/>
      <c r="B674" s="16"/>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2">
      <c r="A675" s="15"/>
      <c r="B675" s="16"/>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2">
      <c r="A676" s="15"/>
      <c r="B676" s="16"/>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2">
      <c r="A677" s="15"/>
      <c r="B677" s="16"/>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2">
      <c r="A678" s="15"/>
      <c r="B678" s="16"/>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2">
      <c r="A679" s="15"/>
      <c r="B679" s="16"/>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2">
      <c r="A680" s="15"/>
      <c r="B680" s="16"/>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2">
      <c r="A681" s="15"/>
      <c r="B681" s="16"/>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2">
      <c r="A682" s="15"/>
      <c r="B682" s="16"/>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2">
      <c r="A683" s="15"/>
      <c r="B683" s="16"/>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2">
      <c r="A684" s="15"/>
      <c r="B684" s="16"/>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2">
      <c r="A685" s="15"/>
      <c r="B685" s="16"/>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2">
      <c r="A686" s="15"/>
      <c r="B686" s="16"/>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2">
      <c r="A687" s="15"/>
      <c r="B687" s="16"/>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2">
      <c r="A688" s="15"/>
      <c r="B688" s="16"/>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2">
      <c r="A689" s="15"/>
      <c r="B689" s="16"/>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2">
      <c r="A690" s="15"/>
      <c r="B690" s="16"/>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2">
      <c r="A691" s="15"/>
      <c r="B691" s="16"/>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2">
      <c r="A692" s="15"/>
      <c r="B692" s="16"/>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2">
      <c r="A693" s="15"/>
      <c r="B693" s="16"/>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2">
      <c r="A694" s="15"/>
      <c r="B694" s="16"/>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2">
      <c r="A695" s="15"/>
      <c r="B695" s="16"/>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2">
      <c r="A696" s="15"/>
      <c r="B696" s="16"/>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2">
      <c r="A697" s="15"/>
      <c r="B697" s="16"/>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2">
      <c r="A698" s="15"/>
      <c r="B698" s="16"/>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2">
      <c r="A699" s="15"/>
      <c r="B699" s="16"/>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2">
      <c r="A700" s="15"/>
      <c r="B700" s="16"/>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2">
      <c r="A701" s="15"/>
      <c r="B701" s="16"/>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2">
      <c r="A702" s="15"/>
      <c r="B702" s="16"/>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2">
      <c r="A703" s="15"/>
      <c r="B703" s="16"/>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2">
      <c r="A704" s="15"/>
      <c r="B704" s="16"/>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2">
      <c r="A705" s="15"/>
      <c r="B705" s="16"/>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2">
      <c r="A706" s="15"/>
      <c r="B706" s="16"/>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2">
      <c r="A707" s="15"/>
      <c r="B707" s="16"/>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2">
      <c r="A708" s="15"/>
      <c r="B708" s="16"/>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2">
      <c r="A709" s="15"/>
      <c r="B709" s="16"/>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2">
      <c r="A710" s="15"/>
      <c r="B710" s="16"/>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2">
      <c r="A711" s="15"/>
      <c r="B711" s="16"/>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2">
      <c r="A712" s="15"/>
      <c r="B712" s="16"/>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2">
      <c r="A713" s="15"/>
      <c r="B713" s="16"/>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2">
      <c r="A714" s="15"/>
      <c r="B714" s="16"/>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2">
      <c r="A715" s="15"/>
      <c r="B715" s="16"/>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2">
      <c r="A716" s="15"/>
      <c r="B716" s="16"/>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2">
      <c r="A717" s="15"/>
      <c r="B717" s="16"/>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2">
      <c r="A718" s="15"/>
      <c r="B718" s="16"/>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2">
      <c r="A719" s="15"/>
      <c r="B719" s="16"/>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2">
      <c r="A720" s="15"/>
      <c r="B720" s="16"/>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2">
      <c r="A721" s="15"/>
      <c r="B721" s="16"/>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2">
      <c r="A722" s="15"/>
      <c r="B722" s="16"/>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2">
      <c r="A723" s="15"/>
      <c r="B723" s="16"/>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2">
      <c r="A724" s="15"/>
      <c r="B724" s="16"/>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2">
      <c r="A725" s="15"/>
      <c r="B725" s="16"/>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2">
      <c r="A726" s="15"/>
      <c r="B726" s="16"/>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2">
      <c r="A727" s="15"/>
      <c r="B727" s="16"/>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2">
      <c r="A728" s="15"/>
      <c r="B728" s="16"/>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2">
      <c r="A729" s="15"/>
      <c r="B729" s="16"/>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2">
      <c r="A730" s="15"/>
      <c r="B730" s="16"/>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2">
      <c r="A731" s="15"/>
      <c r="B731" s="16"/>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2">
      <c r="A732" s="15"/>
      <c r="B732" s="16"/>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2">
      <c r="A733" s="15"/>
      <c r="B733" s="16"/>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2">
      <c r="A734" s="15"/>
      <c r="B734" s="16"/>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2">
      <c r="A735" s="15"/>
      <c r="B735" s="16"/>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2">
      <c r="A736" s="15"/>
      <c r="B736" s="16"/>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2">
      <c r="A737" s="15"/>
      <c r="B737" s="16"/>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2">
      <c r="A738" s="15"/>
      <c r="B738" s="16"/>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2">
      <c r="A739" s="15"/>
      <c r="B739" s="16"/>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2">
      <c r="A740" s="15"/>
      <c r="B740" s="16"/>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2">
      <c r="A741" s="15"/>
      <c r="B741" s="16"/>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2">
      <c r="A742" s="15"/>
      <c r="B742" s="16"/>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2">
      <c r="A743" s="15"/>
      <c r="B743" s="16"/>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2">
      <c r="A744" s="15"/>
      <c r="B744" s="16"/>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2">
      <c r="A745" s="15"/>
      <c r="B745" s="16"/>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2">
      <c r="A746" s="15"/>
      <c r="B746" s="16"/>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2">
      <c r="A747" s="15"/>
      <c r="B747" s="16"/>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2">
      <c r="A748" s="15"/>
      <c r="B748" s="16"/>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2">
      <c r="A749" s="15"/>
      <c r="B749" s="16"/>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2">
      <c r="A750" s="15"/>
      <c r="B750" s="16"/>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2">
      <c r="A751" s="15"/>
      <c r="B751" s="16"/>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2">
      <c r="A752" s="15"/>
      <c r="B752" s="16"/>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2">
      <c r="A753" s="15"/>
      <c r="B753" s="16"/>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2">
      <c r="A754" s="15"/>
      <c r="B754" s="16"/>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2">
      <c r="A755" s="15"/>
      <c r="B755" s="16"/>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2">
      <c r="A756" s="15"/>
      <c r="B756" s="16"/>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2">
      <c r="A757" s="15"/>
      <c r="B757" s="16"/>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2">
      <c r="A758" s="15"/>
      <c r="B758" s="16"/>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2">
      <c r="A759" s="15"/>
      <c r="B759" s="16"/>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2">
      <c r="A760" s="15"/>
      <c r="B760" s="16"/>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2">
      <c r="A761" s="15"/>
      <c r="B761" s="16"/>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2">
      <c r="A762" s="15"/>
      <c r="B762" s="16"/>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2">
      <c r="A763" s="15"/>
      <c r="B763" s="16"/>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2">
      <c r="A764" s="15"/>
      <c r="B764" s="16"/>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2">
      <c r="A765" s="15"/>
      <c r="B765" s="16"/>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2">
      <c r="A766" s="15"/>
      <c r="B766" s="16"/>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2">
      <c r="A767" s="15"/>
      <c r="B767" s="16"/>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2">
      <c r="A768" s="15"/>
      <c r="B768" s="16"/>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2">
      <c r="A769" s="15"/>
      <c r="B769" s="16"/>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2">
      <c r="A770" s="15"/>
      <c r="B770" s="16"/>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2">
      <c r="A771" s="15"/>
      <c r="B771" s="16"/>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2">
      <c r="A772" s="15"/>
      <c r="B772" s="16"/>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2">
      <c r="A773" s="15"/>
      <c r="B773" s="16"/>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2">
      <c r="A774" s="15"/>
      <c r="B774" s="16"/>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2">
      <c r="A775" s="15"/>
      <c r="B775" s="16"/>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2">
      <c r="A776" s="15"/>
      <c r="B776" s="16"/>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2">
      <c r="A777" s="15"/>
      <c r="B777" s="16"/>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2">
      <c r="A778" s="15"/>
      <c r="B778" s="16"/>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2">
      <c r="A779" s="15"/>
      <c r="B779" s="16"/>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2">
      <c r="A780" s="15"/>
      <c r="B780" s="16"/>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2">
      <c r="A781" s="15"/>
      <c r="B781" s="16"/>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2">
      <c r="A782" s="15"/>
      <c r="B782" s="16"/>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2">
      <c r="A783" s="15"/>
      <c r="B783" s="16"/>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2">
      <c r="A784" s="15"/>
      <c r="B784" s="16"/>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2">
      <c r="A785" s="15"/>
      <c r="B785" s="16"/>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2">
      <c r="A786" s="15"/>
      <c r="B786" s="16"/>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2">
      <c r="A787" s="15"/>
      <c r="B787" s="16"/>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2">
      <c r="A788" s="15"/>
      <c r="B788" s="16"/>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2">
      <c r="A789" s="15"/>
      <c r="B789" s="16"/>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2">
      <c r="A790" s="15"/>
      <c r="B790" s="16"/>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2">
      <c r="A791" s="15"/>
      <c r="B791" s="16"/>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2">
      <c r="A792" s="15"/>
      <c r="B792" s="16"/>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2">
      <c r="A793" s="15"/>
      <c r="B793" s="16"/>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2">
      <c r="A794" s="15"/>
      <c r="B794" s="16"/>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2">
      <c r="A795" s="15"/>
      <c r="B795" s="16"/>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2">
      <c r="A796" s="15"/>
      <c r="B796" s="16"/>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2">
      <c r="A797" s="15"/>
      <c r="B797" s="16"/>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2">
      <c r="A798" s="15"/>
      <c r="B798" s="16"/>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2">
      <c r="A799" s="15"/>
      <c r="B799" s="16"/>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2">
      <c r="A800" s="15"/>
      <c r="B800" s="16"/>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2">
      <c r="A801" s="15"/>
      <c r="B801" s="16"/>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2">
      <c r="A802" s="15"/>
      <c r="B802" s="16"/>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2">
      <c r="A803" s="15"/>
      <c r="B803" s="16"/>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2">
      <c r="A804" s="15"/>
      <c r="B804" s="16"/>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2">
      <c r="A805" s="15"/>
      <c r="B805" s="16"/>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2">
      <c r="A806" s="15"/>
      <c r="B806" s="16"/>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2">
      <c r="A807" s="15"/>
      <c r="B807" s="16"/>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2">
      <c r="A808" s="15"/>
      <c r="B808" s="16"/>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2">
      <c r="A809" s="15"/>
      <c r="B809" s="16"/>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2">
      <c r="A810" s="15"/>
      <c r="B810" s="16"/>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2">
      <c r="A811" s="15"/>
      <c r="B811" s="16"/>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2">
      <c r="A812" s="15"/>
      <c r="B812" s="16"/>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2">
      <c r="A813" s="15"/>
      <c r="B813" s="16"/>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2">
      <c r="A814" s="15"/>
      <c r="B814" s="16"/>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2">
      <c r="A815" s="15"/>
      <c r="B815" s="16"/>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2">
      <c r="A816" s="15"/>
      <c r="B816" s="16"/>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2">
      <c r="A817" s="15"/>
      <c r="B817" s="16"/>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2">
      <c r="A818" s="15"/>
      <c r="B818" s="16"/>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2">
      <c r="A819" s="15"/>
      <c r="B819" s="16"/>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2">
      <c r="A820" s="15"/>
      <c r="B820" s="16"/>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2">
      <c r="A821" s="15"/>
      <c r="B821" s="16"/>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2">
      <c r="A822" s="15"/>
      <c r="B822" s="16"/>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2">
      <c r="A823" s="15"/>
      <c r="B823" s="16"/>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2">
      <c r="A824" s="15"/>
      <c r="B824" s="16"/>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2">
      <c r="A825" s="15"/>
      <c r="B825" s="16"/>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2">
      <c r="A826" s="15"/>
      <c r="B826" s="16"/>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2">
      <c r="A827" s="15"/>
      <c r="B827" s="16"/>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2">
      <c r="A828" s="15"/>
      <c r="B828" s="16"/>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2">
      <c r="A829" s="15"/>
      <c r="B829" s="16"/>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2">
      <c r="A830" s="15"/>
      <c r="B830" s="16"/>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2">
      <c r="A831" s="15"/>
      <c r="B831" s="16"/>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2">
      <c r="A832" s="15"/>
      <c r="B832" s="16"/>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2">
      <c r="A833" s="15"/>
      <c r="B833" s="16"/>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2">
      <c r="A834" s="15"/>
      <c r="B834" s="16"/>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2">
      <c r="A835" s="15"/>
      <c r="B835" s="16"/>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2">
      <c r="A836" s="15"/>
      <c r="B836" s="16"/>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2">
      <c r="A837" s="15"/>
      <c r="B837" s="16"/>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2">
      <c r="A838" s="15"/>
      <c r="B838" s="16"/>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2">
      <c r="A839" s="15"/>
      <c r="B839" s="16"/>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2">
      <c r="A840" s="15"/>
      <c r="B840" s="16"/>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2">
      <c r="A841" s="15"/>
      <c r="B841" s="16"/>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2">
      <c r="A842" s="15"/>
      <c r="B842" s="16"/>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2">
      <c r="A843" s="15"/>
      <c r="B843" s="16"/>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2">
      <c r="A844" s="15"/>
      <c r="B844" s="16"/>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2">
      <c r="A845" s="15"/>
      <c r="B845" s="16"/>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2">
      <c r="A846" s="15"/>
      <c r="B846" s="16"/>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2">
      <c r="A847" s="15"/>
      <c r="B847" s="16"/>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2">
      <c r="A848" s="15"/>
      <c r="B848" s="16"/>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2">
      <c r="A849" s="15"/>
      <c r="B849" s="16"/>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2">
      <c r="A850" s="15"/>
      <c r="B850" s="16"/>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2">
      <c r="A851" s="15"/>
      <c r="B851" s="16"/>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2">
      <c r="A852" s="15"/>
      <c r="B852" s="16"/>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2">
      <c r="A853" s="15"/>
      <c r="B853" s="16"/>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2">
      <c r="A854" s="15"/>
      <c r="B854" s="16"/>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2">
      <c r="A855" s="15"/>
      <c r="B855" s="16"/>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2">
      <c r="A856" s="15"/>
      <c r="B856" s="16"/>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2">
      <c r="A857" s="15"/>
      <c r="B857" s="16"/>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2">
      <c r="A858" s="15"/>
      <c r="B858" s="16"/>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2">
      <c r="A859" s="15"/>
      <c r="B859" s="16"/>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2">
      <c r="A860" s="15"/>
      <c r="B860" s="16"/>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2">
      <c r="A861" s="15"/>
      <c r="B861" s="16"/>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2">
      <c r="A862" s="15"/>
      <c r="B862" s="16"/>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2">
      <c r="A863" s="15"/>
      <c r="B863" s="16"/>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2">
      <c r="A864" s="15"/>
      <c r="B864" s="16"/>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2">
      <c r="A865" s="15"/>
      <c r="B865" s="16"/>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2">
      <c r="A866" s="15"/>
      <c r="B866" s="16"/>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2">
      <c r="A867" s="15"/>
      <c r="B867" s="16"/>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2">
      <c r="A868" s="15"/>
      <c r="B868" s="16"/>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2">
      <c r="A869" s="15"/>
      <c r="B869" s="16"/>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2">
      <c r="A870" s="15"/>
      <c r="B870" s="16"/>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2">
      <c r="A871" s="15"/>
      <c r="B871" s="16"/>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2">
      <c r="A872" s="15"/>
      <c r="B872" s="16"/>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2">
      <c r="A873" s="15"/>
      <c r="B873" s="16"/>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2">
      <c r="A874" s="15"/>
      <c r="B874" s="16"/>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2">
      <c r="A875" s="15"/>
      <c r="B875" s="16"/>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2">
      <c r="A876" s="15"/>
      <c r="B876" s="16"/>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2">
      <c r="A877" s="15"/>
      <c r="B877" s="16"/>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2">
      <c r="A878" s="15"/>
      <c r="B878" s="16"/>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2">
      <c r="A879" s="15"/>
      <c r="B879" s="16"/>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2">
      <c r="A880" s="15"/>
      <c r="B880" s="16"/>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2">
      <c r="A881" s="15"/>
      <c r="B881" s="16"/>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2">
      <c r="A882" s="15"/>
      <c r="B882" s="16"/>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2">
      <c r="A883" s="15"/>
      <c r="B883" s="16"/>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2">
      <c r="A884" s="15"/>
      <c r="B884" s="16"/>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2">
      <c r="A885" s="15"/>
      <c r="B885" s="16"/>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2">
      <c r="A886" s="15"/>
      <c r="B886" s="16"/>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2">
      <c r="A887" s="15"/>
      <c r="B887" s="16"/>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2">
      <c r="A888" s="15"/>
      <c r="B888" s="16"/>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2">
      <c r="A889" s="15"/>
      <c r="B889" s="16"/>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2">
      <c r="A890" s="15"/>
      <c r="B890" s="16"/>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2">
      <c r="A891" s="15"/>
      <c r="B891" s="16"/>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2">
      <c r="A892" s="15"/>
      <c r="B892" s="16"/>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2">
      <c r="A893" s="15"/>
      <c r="B893" s="16"/>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2">
      <c r="A894" s="15"/>
      <c r="B894" s="16"/>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2">
      <c r="A895" s="15"/>
      <c r="B895" s="16"/>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2">
      <c r="A896" s="15"/>
      <c r="B896" s="16"/>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2">
      <c r="A897" s="15"/>
      <c r="B897" s="16"/>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2">
      <c r="A898" s="15"/>
      <c r="B898" s="16"/>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2">
      <c r="A899" s="15"/>
      <c r="B899" s="16"/>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2">
      <c r="A900" s="15"/>
      <c r="B900" s="16"/>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2">
      <c r="A901" s="15"/>
      <c r="B901" s="16"/>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2">
      <c r="A902" s="15"/>
      <c r="B902" s="16"/>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2">
      <c r="A903" s="15"/>
      <c r="B903" s="16"/>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2">
      <c r="A904" s="15"/>
      <c r="B904" s="16"/>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2">
      <c r="A905" s="15"/>
      <c r="B905" s="16"/>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2">
      <c r="A906" s="15"/>
      <c r="B906" s="16"/>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2">
      <c r="A907" s="15"/>
      <c r="B907" s="16"/>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2">
      <c r="A908" s="15"/>
      <c r="B908" s="16"/>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2">
      <c r="A909" s="15"/>
      <c r="B909" s="16"/>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2">
      <c r="A910" s="15"/>
      <c r="B910" s="16"/>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2">
      <c r="A911" s="15"/>
      <c r="B911" s="16"/>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2">
      <c r="A912" s="15"/>
      <c r="B912" s="16"/>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2">
      <c r="A913" s="15"/>
      <c r="B913" s="16"/>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2">
      <c r="A914" s="15"/>
      <c r="B914" s="16"/>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2">
      <c r="A915" s="15"/>
      <c r="B915" s="16"/>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2">
      <c r="A916" s="15"/>
      <c r="B916" s="16"/>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2">
      <c r="A917" s="15"/>
      <c r="B917" s="16"/>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2">
      <c r="A918" s="15"/>
      <c r="B918" s="16"/>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2">
      <c r="A919" s="15"/>
      <c r="B919" s="16"/>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2">
      <c r="A920" s="15"/>
      <c r="B920" s="16"/>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2">
      <c r="A921" s="15"/>
      <c r="B921" s="16"/>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2">
      <c r="A922" s="15"/>
      <c r="B922" s="16"/>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2">
      <c r="A923" s="15"/>
      <c r="B923" s="16"/>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2">
      <c r="A924" s="15"/>
      <c r="B924" s="16"/>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2">
      <c r="A925" s="15"/>
      <c r="B925" s="16"/>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2">
      <c r="A926" s="15"/>
      <c r="B926" s="16"/>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2">
      <c r="A927" s="15"/>
      <c r="B927" s="16"/>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2">
      <c r="A928" s="15"/>
      <c r="B928" s="16"/>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2">
      <c r="A929" s="15"/>
      <c r="B929" s="16"/>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2">
      <c r="A930" s="15"/>
      <c r="B930" s="16"/>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2">
      <c r="A931" s="15"/>
      <c r="B931" s="16"/>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2">
      <c r="A932" s="15"/>
      <c r="B932" s="16"/>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2">
      <c r="A933" s="15"/>
      <c r="B933" s="16"/>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2">
      <c r="A934" s="15"/>
      <c r="B934" s="16"/>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2">
      <c r="A935" s="15"/>
      <c r="B935" s="16"/>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2">
      <c r="A936" s="15"/>
      <c r="B936" s="16"/>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2">
      <c r="A937" s="15"/>
      <c r="B937" s="16"/>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2">
      <c r="A938" s="15"/>
      <c r="B938" s="16"/>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2">
      <c r="A939" s="15"/>
      <c r="B939" s="16"/>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2">
      <c r="A940" s="15"/>
      <c r="B940" s="16"/>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2">
      <c r="A941" s="15"/>
      <c r="B941" s="16"/>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2">
      <c r="A942" s="15"/>
      <c r="B942" s="16"/>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2">
      <c r="A943" s="15"/>
      <c r="B943" s="16"/>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2">
      <c r="A944" s="15"/>
      <c r="B944" s="16"/>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2">
      <c r="A945" s="15"/>
      <c r="B945" s="16"/>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2">
      <c r="A946" s="15"/>
      <c r="B946" s="16"/>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2">
      <c r="A947" s="15"/>
      <c r="B947" s="16"/>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2">
      <c r="A948" s="15"/>
      <c r="B948" s="16"/>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2">
      <c r="A949" s="15"/>
      <c r="B949" s="16"/>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2">
      <c r="A950" s="15"/>
      <c r="B950" s="16"/>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2">
      <c r="A951" s="15"/>
      <c r="B951" s="16"/>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2">
      <c r="A952" s="15"/>
      <c r="B952" s="16"/>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2">
      <c r="A953" s="15"/>
      <c r="B953" s="16"/>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2">
      <c r="A954" s="15"/>
      <c r="B954" s="16"/>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2">
      <c r="A955" s="15"/>
      <c r="B955" s="16"/>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2">
      <c r="A956" s="15"/>
      <c r="B956" s="16"/>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2">
      <c r="A957" s="15"/>
      <c r="B957" s="16"/>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2">
      <c r="A958" s="15"/>
      <c r="B958" s="16"/>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2">
      <c r="A959" s="15"/>
      <c r="B959" s="16"/>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2">
      <c r="A960" s="15"/>
      <c r="B960" s="16"/>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2">
      <c r="A961" s="15"/>
      <c r="B961" s="16"/>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2">
      <c r="A962" s="15"/>
      <c r="B962" s="16"/>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2">
      <c r="A963" s="15"/>
      <c r="B963" s="16"/>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2">
      <c r="A964" s="15"/>
      <c r="B964" s="16"/>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2">
      <c r="A965" s="15"/>
      <c r="B965" s="16"/>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2">
      <c r="A966" s="15"/>
      <c r="B966" s="16"/>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2">
      <c r="A967" s="15"/>
      <c r="B967" s="16"/>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2">
      <c r="A968" s="15"/>
      <c r="B968" s="16"/>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2">
      <c r="A969" s="15"/>
      <c r="B969" s="16"/>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2">
      <c r="A970" s="15"/>
      <c r="B970" s="16"/>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2">
      <c r="A971" s="15"/>
      <c r="B971" s="16"/>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2">
      <c r="A972" s="15"/>
      <c r="B972" s="16"/>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2">
      <c r="A973" s="15"/>
      <c r="B973" s="16"/>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2">
      <c r="A974" s="15"/>
      <c r="B974" s="16"/>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2">
      <c r="A975" s="15"/>
      <c r="B975" s="16"/>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2">
      <c r="A976" s="15"/>
      <c r="B976" s="16"/>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2">
      <c r="A977" s="15"/>
      <c r="B977" s="16"/>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2">
      <c r="A978" s="15"/>
      <c r="B978" s="16"/>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2">
      <c r="A979" s="15"/>
      <c r="B979" s="16"/>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2">
      <c r="A980" s="15"/>
      <c r="B980" s="16"/>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2">
      <c r="A981" s="15"/>
      <c r="B981" s="16"/>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2">
      <c r="A982" s="15"/>
      <c r="B982" s="16"/>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2">
      <c r="A983" s="15"/>
      <c r="B983" s="16"/>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2">
      <c r="A984" s="15"/>
      <c r="B984" s="16"/>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2">
      <c r="A985" s="15"/>
      <c r="B985" s="16"/>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2">
      <c r="A986" s="15"/>
      <c r="B986" s="16"/>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2">
      <c r="A987" s="15"/>
      <c r="B987" s="16"/>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2">
      <c r="A988" s="15"/>
      <c r="B988" s="16"/>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2">
      <c r="A989" s="15"/>
      <c r="B989" s="16"/>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2">
      <c r="A990" s="15"/>
      <c r="B990" s="16"/>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2">
      <c r="A991" s="15"/>
      <c r="B991" s="16"/>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2">
      <c r="A992" s="15"/>
      <c r="B992" s="16"/>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2">
      <c r="A993" s="15"/>
      <c r="B993" s="16"/>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2">
      <c r="A994" s="15"/>
      <c r="B994" s="16"/>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2">
      <c r="A995" s="15"/>
      <c r="B995" s="16"/>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2">
      <c r="A996" s="15"/>
      <c r="B996" s="16"/>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2">
      <c r="A997" s="15"/>
      <c r="B997" s="16"/>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2">
      <c r="A998" s="15"/>
      <c r="B998" s="16"/>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2">
      <c r="A999" s="15"/>
      <c r="B999" s="16"/>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2">
      <c r="A1000" s="15"/>
      <c r="B1000" s="16"/>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spans="1:26" ht="15.75" customHeight="1" x14ac:dyDescent="0.2">
      <c r="A1001" s="15"/>
      <c r="B1001" s="16"/>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spans="1:26" ht="15.75" customHeight="1" x14ac:dyDescent="0.2">
      <c r="A1002" s="15"/>
      <c r="B1002" s="16"/>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47AC-A6D6-4815-A808-3128F13F05C3}">
  <sheetPr codeName="Sheet4"/>
  <dimension ref="A1:R53"/>
  <sheetViews>
    <sheetView topLeftCell="B1" zoomScale="90" zoomScaleNormal="90" workbookViewId="0">
      <selection activeCell="P15" sqref="P15"/>
    </sheetView>
  </sheetViews>
  <sheetFormatPr baseColWidth="10" defaultColWidth="9.1640625" defaultRowHeight="15" x14ac:dyDescent="0.2"/>
  <cols>
    <col min="1" max="12" width="9.1640625" style="10"/>
    <col min="13" max="13" width="9.1640625" style="29"/>
    <col min="14" max="15" width="9.1640625" style="10"/>
    <col min="16" max="16" width="37.6640625" style="10" customWidth="1"/>
    <col min="17" max="17" width="9.1640625" style="10"/>
    <col min="18" max="18" width="9.1640625" style="21"/>
    <col min="19" max="16384" width="9.1640625" style="10"/>
  </cols>
  <sheetData>
    <row r="1" spans="1:18" x14ac:dyDescent="0.2">
      <c r="A1" s="9"/>
      <c r="B1" s="9" t="s">
        <v>1690</v>
      </c>
      <c r="C1" s="9" t="s">
        <v>1691</v>
      </c>
      <c r="D1" s="9" t="s">
        <v>0</v>
      </c>
      <c r="E1" s="9" t="s">
        <v>1692</v>
      </c>
      <c r="F1" s="9" t="s">
        <v>1693</v>
      </c>
      <c r="G1" s="9" t="s">
        <v>1694</v>
      </c>
      <c r="H1" s="9" t="s">
        <v>1695</v>
      </c>
      <c r="I1" s="9" t="s">
        <v>1696</v>
      </c>
      <c r="J1" s="9" t="s">
        <v>1697</v>
      </c>
      <c r="K1" s="9" t="s">
        <v>1698</v>
      </c>
      <c r="L1" s="9" t="s">
        <v>1699</v>
      </c>
      <c r="M1" s="26">
        <v>-999</v>
      </c>
      <c r="N1" s="9">
        <v>-777</v>
      </c>
      <c r="O1" s="10" t="s">
        <v>1700</v>
      </c>
      <c r="P1" s="10" t="s">
        <v>1701</v>
      </c>
      <c r="Q1" s="10" t="s">
        <v>1702</v>
      </c>
      <c r="R1" s="21" t="s">
        <v>1703</v>
      </c>
    </row>
    <row r="2" spans="1:18" x14ac:dyDescent="0.2">
      <c r="A2" s="9" t="s">
        <v>1704</v>
      </c>
      <c r="B2" s="9"/>
      <c r="C2" t="s">
        <v>1705</v>
      </c>
      <c r="D2" s="9"/>
      <c r="E2" s="9"/>
      <c r="F2" s="9" t="s">
        <v>1706</v>
      </c>
      <c r="G2" s="9"/>
      <c r="H2" s="9"/>
      <c r="I2" s="9"/>
      <c r="J2" s="9"/>
      <c r="K2" s="9"/>
      <c r="L2" s="9"/>
      <c r="M2" s="26"/>
      <c r="N2" s="9"/>
      <c r="P2" s="10" t="s">
        <v>2107</v>
      </c>
    </row>
    <row r="3" spans="1:18" x14ac:dyDescent="0.2">
      <c r="A3" s="9" t="s">
        <v>1707</v>
      </c>
      <c r="B3" s="9"/>
      <c r="C3" s="9"/>
      <c r="D3" s="9"/>
      <c r="E3" s="9"/>
      <c r="F3" s="9"/>
      <c r="G3" s="9"/>
      <c r="H3" s="9" t="s">
        <v>1708</v>
      </c>
      <c r="I3" s="9" t="s">
        <v>1709</v>
      </c>
      <c r="J3" s="9" t="s">
        <v>1710</v>
      </c>
      <c r="K3" s="9"/>
      <c r="L3" s="9"/>
      <c r="M3" s="26"/>
      <c r="N3" s="9" t="s">
        <v>1711</v>
      </c>
      <c r="P3" s="10" t="s">
        <v>2018</v>
      </c>
      <c r="R3" s="21" t="s">
        <v>1712</v>
      </c>
    </row>
    <row r="4" spans="1:18" x14ac:dyDescent="0.2">
      <c r="A4" s="9" t="s">
        <v>1713</v>
      </c>
      <c r="B4" s="11"/>
      <c r="C4" s="9"/>
      <c r="D4" s="12" t="s">
        <v>1714</v>
      </c>
      <c r="E4" s="9"/>
      <c r="F4" s="9"/>
      <c r="G4" s="9"/>
      <c r="H4" s="9"/>
      <c r="I4" s="9" t="s">
        <v>1715</v>
      </c>
      <c r="J4" s="9" t="s">
        <v>1716</v>
      </c>
      <c r="K4" s="9"/>
      <c r="L4" s="9"/>
      <c r="M4" s="26" t="s">
        <v>1717</v>
      </c>
      <c r="N4" s="9" t="s">
        <v>1718</v>
      </c>
      <c r="P4" s="10" t="s">
        <v>2017</v>
      </c>
    </row>
    <row r="5" spans="1:18" x14ac:dyDescent="0.2">
      <c r="A5" s="9" t="s">
        <v>1719</v>
      </c>
      <c r="B5" s="11"/>
      <c r="C5" s="9"/>
      <c r="D5" s="9" t="s">
        <v>1720</v>
      </c>
      <c r="E5" s="9"/>
      <c r="F5" s="9"/>
      <c r="G5" s="9"/>
      <c r="H5" s="9" t="s">
        <v>1721</v>
      </c>
      <c r="I5" s="12" t="s">
        <v>1722</v>
      </c>
      <c r="J5" s="12" t="s">
        <v>1723</v>
      </c>
      <c r="K5" s="9"/>
      <c r="L5" s="9"/>
      <c r="M5" s="26" t="s">
        <v>1724</v>
      </c>
      <c r="N5" s="9" t="s">
        <v>1725</v>
      </c>
      <c r="P5" s="10" t="s">
        <v>2020</v>
      </c>
    </row>
    <row r="6" spans="1:18" x14ac:dyDescent="0.2">
      <c r="A6" s="9" t="s">
        <v>1726</v>
      </c>
      <c r="B6" s="11"/>
      <c r="C6" s="9"/>
      <c r="D6" s="12" t="s">
        <v>1727</v>
      </c>
      <c r="E6" s="9" t="s">
        <v>1728</v>
      </c>
      <c r="F6" s="12"/>
      <c r="G6" s="12"/>
      <c r="H6" s="12" t="s">
        <v>1721</v>
      </c>
      <c r="I6" s="12" t="s">
        <v>1729</v>
      </c>
      <c r="J6" s="12" t="s">
        <v>1730</v>
      </c>
      <c r="K6" s="12"/>
      <c r="L6" s="12"/>
      <c r="M6" s="27"/>
      <c r="N6" s="9" t="s">
        <v>1731</v>
      </c>
      <c r="P6" s="10" t="s">
        <v>2023</v>
      </c>
    </row>
    <row r="7" spans="1:18" x14ac:dyDescent="0.2">
      <c r="A7" s="9" t="s">
        <v>1732</v>
      </c>
      <c r="B7" s="9"/>
      <c r="C7" s="9"/>
      <c r="D7" s="9" t="s">
        <v>1733</v>
      </c>
      <c r="E7" s="9" t="s">
        <v>1728</v>
      </c>
      <c r="F7" s="9"/>
      <c r="G7" s="9"/>
      <c r="H7" s="9" t="s">
        <v>1734</v>
      </c>
      <c r="I7" s="9" t="s">
        <v>1735</v>
      </c>
      <c r="J7" s="9" t="s">
        <v>1736</v>
      </c>
      <c r="K7" s="9"/>
      <c r="L7" s="9"/>
      <c r="M7" s="26"/>
      <c r="N7" s="9" t="s">
        <v>1737</v>
      </c>
      <c r="P7" s="10" t="s">
        <v>2029</v>
      </c>
    </row>
    <row r="8" spans="1:18" x14ac:dyDescent="0.2">
      <c r="A8" s="9" t="s">
        <v>1738</v>
      </c>
      <c r="B8" s="9"/>
      <c r="C8" s="9"/>
      <c r="D8" s="9"/>
      <c r="E8" s="9"/>
      <c r="F8" s="9"/>
      <c r="G8" s="9"/>
      <c r="H8" s="9" t="s">
        <v>1734</v>
      </c>
      <c r="I8" s="9" t="s">
        <v>1739</v>
      </c>
      <c r="J8" s="9" t="s">
        <v>1740</v>
      </c>
      <c r="K8" s="9"/>
      <c r="L8" s="9"/>
      <c r="M8" s="26" t="s">
        <v>1741</v>
      </c>
      <c r="N8" s="9" t="s">
        <v>1742</v>
      </c>
      <c r="P8" s="10" t="s">
        <v>2030</v>
      </c>
    </row>
    <row r="9" spans="1:18" x14ac:dyDescent="0.2">
      <c r="A9" s="9" t="s">
        <v>1743</v>
      </c>
      <c r="B9" s="9"/>
      <c r="C9" s="9"/>
      <c r="D9" s="12" t="s">
        <v>1744</v>
      </c>
      <c r="E9" s="9"/>
      <c r="F9" s="9"/>
      <c r="G9" s="9"/>
      <c r="H9" s="9"/>
      <c r="I9" s="9" t="s">
        <v>1745</v>
      </c>
      <c r="J9" s="9" t="s">
        <v>1746</v>
      </c>
      <c r="K9" s="9"/>
      <c r="L9" s="9"/>
      <c r="M9" s="26"/>
      <c r="N9" s="9" t="s">
        <v>1747</v>
      </c>
      <c r="P9" s="10" t="s">
        <v>2110</v>
      </c>
    </row>
    <row r="10" spans="1:18" x14ac:dyDescent="0.2">
      <c r="A10" s="9" t="s">
        <v>1748</v>
      </c>
      <c r="B10" s="9"/>
      <c r="C10" s="9"/>
      <c r="D10" s="9" t="s">
        <v>1749</v>
      </c>
      <c r="E10" s="9" t="s">
        <v>1750</v>
      </c>
      <c r="F10" s="9"/>
      <c r="G10" s="9"/>
      <c r="H10" s="9" t="s">
        <v>1751</v>
      </c>
      <c r="I10" s="9"/>
      <c r="J10" s="9"/>
      <c r="K10" s="9"/>
      <c r="L10" s="9"/>
      <c r="M10" s="26"/>
      <c r="N10" s="9" t="s">
        <v>1737</v>
      </c>
    </row>
    <row r="11" spans="1:18" x14ac:dyDescent="0.2">
      <c r="A11" s="9" t="s">
        <v>1752</v>
      </c>
      <c r="B11" s="9"/>
      <c r="C11" s="9"/>
      <c r="D11" s="9" t="s">
        <v>1753</v>
      </c>
      <c r="E11" s="9" t="s">
        <v>1754</v>
      </c>
      <c r="F11" s="9"/>
      <c r="G11" s="9"/>
      <c r="H11" s="9" t="s">
        <v>1755</v>
      </c>
      <c r="I11" s="9" t="s">
        <v>1756</v>
      </c>
      <c r="J11" s="9" t="s">
        <v>1757</v>
      </c>
      <c r="K11" s="9"/>
      <c r="L11" s="9"/>
      <c r="M11" s="26"/>
      <c r="N11" s="9" t="s">
        <v>1758</v>
      </c>
      <c r="P11" s="10" t="s">
        <v>2031</v>
      </c>
    </row>
    <row r="12" spans="1:18" x14ac:dyDescent="0.2">
      <c r="A12" s="9" t="s">
        <v>1759</v>
      </c>
      <c r="B12" s="9"/>
      <c r="C12" s="9"/>
      <c r="D12" s="9"/>
      <c r="E12" s="9"/>
      <c r="F12" s="9"/>
      <c r="G12" s="9"/>
      <c r="H12" s="9" t="s">
        <v>1755</v>
      </c>
      <c r="I12" s="9" t="s">
        <v>1760</v>
      </c>
      <c r="J12" s="9" t="s">
        <v>1761</v>
      </c>
      <c r="K12" s="9"/>
      <c r="L12" s="9"/>
      <c r="M12" s="26" t="s">
        <v>1762</v>
      </c>
      <c r="N12" s="9" t="s">
        <v>1763</v>
      </c>
      <c r="P12" s="10" t="s">
        <v>2035</v>
      </c>
    </row>
    <row r="13" spans="1:18" x14ac:dyDescent="0.2">
      <c r="A13" s="9" t="s">
        <v>1764</v>
      </c>
      <c r="B13" s="9"/>
      <c r="C13" s="9"/>
      <c r="D13" s="9"/>
      <c r="E13" s="9"/>
      <c r="F13" s="9"/>
      <c r="G13" s="9"/>
      <c r="H13" s="9" t="s">
        <v>1765</v>
      </c>
      <c r="I13" s="9" t="s">
        <v>1766</v>
      </c>
      <c r="J13" s="9" t="s">
        <v>1767</v>
      </c>
      <c r="K13" s="9"/>
      <c r="L13" s="9"/>
      <c r="M13" s="26" t="s">
        <v>1768</v>
      </c>
      <c r="N13" s="9" t="s">
        <v>1769</v>
      </c>
      <c r="P13" s="10" t="s">
        <v>2036</v>
      </c>
      <c r="R13" s="21" t="s">
        <v>1770</v>
      </c>
    </row>
    <row r="14" spans="1:18" x14ac:dyDescent="0.2">
      <c r="A14" s="9" t="s">
        <v>1771</v>
      </c>
      <c r="B14" s="9"/>
      <c r="C14" s="9"/>
      <c r="D14" s="9" t="s">
        <v>1772</v>
      </c>
      <c r="E14" s="9" t="s">
        <v>1773</v>
      </c>
      <c r="F14" s="9"/>
      <c r="G14" s="9"/>
      <c r="H14" s="9"/>
      <c r="I14" s="9" t="s">
        <v>1774</v>
      </c>
      <c r="J14" s="9" t="s">
        <v>1775</v>
      </c>
      <c r="K14" s="9"/>
      <c r="L14" s="9"/>
      <c r="M14" s="26"/>
      <c r="N14" s="9" t="s">
        <v>1737</v>
      </c>
    </row>
    <row r="15" spans="1:18" x14ac:dyDescent="0.2">
      <c r="A15" s="9" t="s">
        <v>1776</v>
      </c>
      <c r="B15" s="9"/>
      <c r="C15" s="9"/>
      <c r="D15" s="9" t="s">
        <v>1777</v>
      </c>
      <c r="E15" s="9"/>
      <c r="F15" s="9"/>
      <c r="G15" s="9"/>
      <c r="H15" s="9" t="s">
        <v>1755</v>
      </c>
      <c r="I15" s="9" t="s">
        <v>1778</v>
      </c>
      <c r="J15" s="9" t="s">
        <v>1779</v>
      </c>
      <c r="K15" s="9"/>
      <c r="L15" s="9"/>
      <c r="M15" s="26" t="s">
        <v>1780</v>
      </c>
      <c r="N15" s="9" t="s">
        <v>1781</v>
      </c>
      <c r="P15" s="10" t="s">
        <v>2106</v>
      </c>
    </row>
    <row r="16" spans="1:18" x14ac:dyDescent="0.2">
      <c r="A16" s="9" t="s">
        <v>1782</v>
      </c>
      <c r="B16" s="9"/>
      <c r="C16" s="9"/>
      <c r="D16" s="9" t="s">
        <v>1783</v>
      </c>
      <c r="E16" s="9" t="s">
        <v>1784</v>
      </c>
      <c r="F16" s="9"/>
      <c r="G16" s="9"/>
      <c r="H16" s="9" t="s">
        <v>1785</v>
      </c>
      <c r="I16" s="9" t="s">
        <v>1786</v>
      </c>
      <c r="J16" s="9" t="s">
        <v>1787</v>
      </c>
      <c r="K16" s="9"/>
      <c r="L16" s="9"/>
      <c r="M16" s="26" t="s">
        <v>1788</v>
      </c>
      <c r="N16" s="9" t="s">
        <v>1789</v>
      </c>
      <c r="P16" s="34" t="s">
        <v>2014</v>
      </c>
    </row>
    <row r="17" spans="1:18" x14ac:dyDescent="0.2">
      <c r="A17" s="9" t="s">
        <v>1790</v>
      </c>
      <c r="B17" s="9"/>
      <c r="C17" s="9"/>
      <c r="D17" s="9" t="s">
        <v>1791</v>
      </c>
      <c r="E17" s="9" t="s">
        <v>1792</v>
      </c>
      <c r="F17" s="9"/>
      <c r="G17" s="9"/>
      <c r="H17" s="9" t="s">
        <v>1755</v>
      </c>
      <c r="I17" s="9" t="s">
        <v>1793</v>
      </c>
      <c r="J17" s="9" t="s">
        <v>1794</v>
      </c>
      <c r="K17" s="9"/>
      <c r="L17" s="9"/>
      <c r="M17" s="26"/>
      <c r="N17" s="9" t="s">
        <v>1795</v>
      </c>
      <c r="P17" s="10" t="s">
        <v>2037</v>
      </c>
    </row>
    <row r="18" spans="1:18" x14ac:dyDescent="0.2">
      <c r="A18" s="9" t="s">
        <v>1796</v>
      </c>
      <c r="B18" s="9"/>
      <c r="C18" s="9"/>
      <c r="D18" s="9" t="s">
        <v>1797</v>
      </c>
      <c r="E18" s="9"/>
      <c r="F18" s="9"/>
      <c r="G18" s="9"/>
      <c r="H18" s="9"/>
      <c r="I18" s="9" t="s">
        <v>1798</v>
      </c>
      <c r="J18" s="9" t="s">
        <v>1799</v>
      </c>
      <c r="K18" s="9"/>
      <c r="L18" s="9"/>
      <c r="M18" s="26"/>
      <c r="N18" s="9" t="s">
        <v>1800</v>
      </c>
      <c r="R18" s="21" t="s">
        <v>1801</v>
      </c>
    </row>
    <row r="19" spans="1:18" x14ac:dyDescent="0.2">
      <c r="A19" s="9" t="s">
        <v>1802</v>
      </c>
      <c r="B19" s="9"/>
      <c r="C19" s="9"/>
      <c r="D19" s="9" t="s">
        <v>1803</v>
      </c>
      <c r="E19" s="9"/>
      <c r="F19" s="9"/>
      <c r="G19" s="9"/>
      <c r="H19" s="9" t="s">
        <v>1755</v>
      </c>
      <c r="I19" s="9" t="s">
        <v>1804</v>
      </c>
      <c r="J19" s="9" t="s">
        <v>1805</v>
      </c>
      <c r="K19" s="9"/>
      <c r="L19" s="9"/>
      <c r="M19" s="26" t="s">
        <v>1788</v>
      </c>
      <c r="N19" s="9" t="s">
        <v>1806</v>
      </c>
      <c r="P19" s="10" t="s">
        <v>2104</v>
      </c>
    </row>
    <row r="20" spans="1:18" x14ac:dyDescent="0.2">
      <c r="A20" s="9" t="s">
        <v>1807</v>
      </c>
      <c r="B20" s="9"/>
      <c r="C20" s="9"/>
      <c r="D20" s="9" t="s">
        <v>1808</v>
      </c>
      <c r="E20" s="9"/>
      <c r="F20" s="11"/>
      <c r="G20" s="9"/>
      <c r="H20" s="11" t="s">
        <v>1755</v>
      </c>
      <c r="I20" s="9" t="s">
        <v>1809</v>
      </c>
      <c r="J20" s="9" t="s">
        <v>1810</v>
      </c>
      <c r="K20" s="12"/>
      <c r="L20" s="11"/>
      <c r="M20" s="28" t="s">
        <v>1811</v>
      </c>
      <c r="N20" s="9" t="s">
        <v>1812</v>
      </c>
      <c r="P20" s="10" t="s">
        <v>2038</v>
      </c>
    </row>
    <row r="21" spans="1:18" x14ac:dyDescent="0.2">
      <c r="A21" s="9" t="s">
        <v>1813</v>
      </c>
      <c r="B21" s="9"/>
      <c r="C21" s="9"/>
      <c r="D21" s="9"/>
      <c r="E21" s="9"/>
      <c r="F21" s="9"/>
      <c r="G21" s="9"/>
      <c r="H21" s="9" t="s">
        <v>1755</v>
      </c>
      <c r="I21" s="9" t="s">
        <v>1814</v>
      </c>
      <c r="J21" s="9" t="s">
        <v>1815</v>
      </c>
      <c r="K21" s="9"/>
      <c r="L21" s="9"/>
      <c r="M21" s="26" t="s">
        <v>1816</v>
      </c>
      <c r="N21" s="9" t="s">
        <v>1737</v>
      </c>
      <c r="P21" s="10" t="s">
        <v>2092</v>
      </c>
    </row>
    <row r="22" spans="1:18" x14ac:dyDescent="0.2">
      <c r="A22" s="9" t="s">
        <v>1817</v>
      </c>
      <c r="B22" s="9"/>
      <c r="C22" s="9"/>
      <c r="D22" s="9"/>
      <c r="E22" s="9"/>
      <c r="F22" s="9"/>
      <c r="G22" s="9"/>
      <c r="H22" s="9" t="s">
        <v>1755</v>
      </c>
      <c r="I22" s="9" t="s">
        <v>1818</v>
      </c>
      <c r="J22" s="9" t="s">
        <v>1819</v>
      </c>
      <c r="K22" s="9"/>
      <c r="L22" s="9"/>
      <c r="M22" s="26" t="s">
        <v>1820</v>
      </c>
      <c r="N22" s="9" t="s">
        <v>1821</v>
      </c>
      <c r="P22" s="10" t="s">
        <v>2097</v>
      </c>
    </row>
    <row r="23" spans="1:18" x14ac:dyDescent="0.2">
      <c r="A23" s="9" t="s">
        <v>1822</v>
      </c>
      <c r="B23" s="9"/>
      <c r="C23" s="9"/>
      <c r="D23" s="9" t="s">
        <v>1777</v>
      </c>
      <c r="E23" s="9" t="s">
        <v>1823</v>
      </c>
      <c r="F23" s="9"/>
      <c r="G23" s="9"/>
      <c r="H23" s="9" t="s">
        <v>1755</v>
      </c>
      <c r="I23" s="9" t="s">
        <v>1824</v>
      </c>
      <c r="J23" s="9"/>
      <c r="K23" s="9"/>
      <c r="L23" s="9"/>
      <c r="M23" s="26"/>
      <c r="N23" s="9" t="s">
        <v>1825</v>
      </c>
      <c r="P23" s="10" t="s">
        <v>2039</v>
      </c>
      <c r="R23" s="21" t="s">
        <v>1826</v>
      </c>
    </row>
    <row r="24" spans="1:18" x14ac:dyDescent="0.2">
      <c r="A24" s="9" t="s">
        <v>1827</v>
      </c>
      <c r="B24" s="9"/>
      <c r="C24" s="9"/>
      <c r="D24" s="9" t="s">
        <v>1828</v>
      </c>
      <c r="E24" s="9"/>
      <c r="F24" s="9"/>
      <c r="G24" s="9"/>
      <c r="H24" s="9"/>
      <c r="I24" s="9"/>
      <c r="J24" s="9"/>
      <c r="K24" s="9"/>
      <c r="L24" s="9"/>
      <c r="M24" s="26"/>
      <c r="N24" s="9" t="s">
        <v>1737</v>
      </c>
    </row>
    <row r="25" spans="1:18" x14ac:dyDescent="0.2">
      <c r="A25" s="9" t="s">
        <v>1829</v>
      </c>
      <c r="B25" s="9"/>
      <c r="C25" s="9"/>
      <c r="D25" s="9"/>
      <c r="E25" s="9"/>
      <c r="F25" s="9"/>
      <c r="G25" s="9"/>
      <c r="H25" s="9"/>
      <c r="I25" s="9" t="s">
        <v>1830</v>
      </c>
      <c r="J25" s="9" t="s">
        <v>1831</v>
      </c>
      <c r="K25" s="9"/>
      <c r="L25" s="9"/>
      <c r="M25" s="26" t="s">
        <v>1832</v>
      </c>
      <c r="N25" s="9" t="s">
        <v>1833</v>
      </c>
      <c r="P25" s="10" t="s">
        <v>2042</v>
      </c>
    </row>
    <row r="26" spans="1:18" x14ac:dyDescent="0.2">
      <c r="A26" s="9" t="s">
        <v>1834</v>
      </c>
      <c r="B26" s="9"/>
      <c r="C26" s="9"/>
      <c r="D26" s="9" t="s">
        <v>1835</v>
      </c>
      <c r="E26" s="9" t="s">
        <v>1836</v>
      </c>
      <c r="F26" s="9"/>
      <c r="G26" s="9"/>
      <c r="H26" s="9" t="s">
        <v>1755</v>
      </c>
      <c r="I26" s="9" t="s">
        <v>1837</v>
      </c>
      <c r="J26" s="9"/>
      <c r="K26" s="9"/>
      <c r="L26" s="9"/>
      <c r="M26" s="26"/>
      <c r="N26" s="9" t="s">
        <v>1737</v>
      </c>
      <c r="P26" s="10" t="s">
        <v>2045</v>
      </c>
      <c r="R26" s="21" t="s">
        <v>1838</v>
      </c>
    </row>
    <row r="27" spans="1:18" x14ac:dyDescent="0.2">
      <c r="A27" s="9" t="s">
        <v>1839</v>
      </c>
      <c r="B27" s="9"/>
      <c r="C27" s="9"/>
      <c r="D27" s="9" t="s">
        <v>1840</v>
      </c>
      <c r="E27" s="9"/>
      <c r="F27" s="9"/>
      <c r="G27" s="9"/>
      <c r="H27" s="9" t="s">
        <v>1755</v>
      </c>
      <c r="I27" s="9" t="s">
        <v>1841</v>
      </c>
      <c r="J27" s="9" t="s">
        <v>1842</v>
      </c>
      <c r="K27" s="9"/>
      <c r="L27" s="9"/>
      <c r="M27" s="26"/>
      <c r="N27" s="9" t="s">
        <v>1737</v>
      </c>
      <c r="P27" s="10" t="s">
        <v>2080</v>
      </c>
    </row>
    <row r="28" spans="1:18" x14ac:dyDescent="0.2">
      <c r="A28" s="9" t="s">
        <v>1843</v>
      </c>
      <c r="B28" s="9"/>
      <c r="C28" s="9"/>
      <c r="D28" s="9"/>
      <c r="E28" s="9"/>
      <c r="F28" s="9"/>
      <c r="G28" s="9"/>
      <c r="H28" s="9" t="s">
        <v>1755</v>
      </c>
      <c r="I28" s="9" t="s">
        <v>1844</v>
      </c>
      <c r="J28" s="9" t="s">
        <v>1845</v>
      </c>
      <c r="K28" s="9"/>
      <c r="L28" s="9"/>
      <c r="M28" s="26"/>
      <c r="N28" s="9" t="s">
        <v>1737</v>
      </c>
      <c r="P28" s="10" t="s">
        <v>2046</v>
      </c>
    </row>
    <row r="29" spans="1:18" x14ac:dyDescent="0.2">
      <c r="A29" s="9" t="s">
        <v>1846</v>
      </c>
      <c r="B29" s="9"/>
      <c r="C29" s="9"/>
      <c r="D29" s="9" t="s">
        <v>1847</v>
      </c>
      <c r="E29" s="9" t="s">
        <v>1848</v>
      </c>
      <c r="F29" s="9"/>
      <c r="G29" s="9"/>
      <c r="H29" s="9" t="s">
        <v>1755</v>
      </c>
      <c r="I29" s="9" t="s">
        <v>1849</v>
      </c>
      <c r="J29" s="9" t="s">
        <v>1850</v>
      </c>
      <c r="K29" s="9"/>
      <c r="L29" s="9"/>
      <c r="M29" s="26"/>
      <c r="N29" s="9" t="s">
        <v>1851</v>
      </c>
      <c r="P29" s="10" t="s">
        <v>2015</v>
      </c>
    </row>
    <row r="30" spans="1:18" x14ac:dyDescent="0.2">
      <c r="A30" s="9" t="s">
        <v>1852</v>
      </c>
      <c r="B30" s="9"/>
      <c r="C30" s="9"/>
      <c r="D30" s="9"/>
      <c r="E30" s="9" t="s">
        <v>1853</v>
      </c>
      <c r="F30" s="9"/>
      <c r="G30" s="9"/>
      <c r="H30" s="9" t="s">
        <v>1755</v>
      </c>
      <c r="I30" s="9" t="s">
        <v>1854</v>
      </c>
      <c r="J30" s="9" t="s">
        <v>1855</v>
      </c>
      <c r="K30" s="9"/>
      <c r="L30" s="9"/>
      <c r="M30" s="26" t="s">
        <v>1856</v>
      </c>
      <c r="N30" s="9" t="s">
        <v>1857</v>
      </c>
      <c r="P30" s="10" t="s">
        <v>2047</v>
      </c>
    </row>
    <row r="31" spans="1:18" x14ac:dyDescent="0.2">
      <c r="A31" s="9" t="s">
        <v>1858</v>
      </c>
      <c r="B31" s="12"/>
      <c r="C31" s="9"/>
      <c r="D31" s="9"/>
      <c r="E31" s="9" t="s">
        <v>1859</v>
      </c>
      <c r="F31" s="12"/>
      <c r="G31" s="9"/>
      <c r="H31" s="12" t="s">
        <v>1755</v>
      </c>
      <c r="I31" s="9" t="s">
        <v>1860</v>
      </c>
      <c r="J31" s="9" t="s">
        <v>1861</v>
      </c>
      <c r="K31" s="9"/>
      <c r="L31" s="9"/>
      <c r="M31" s="26"/>
      <c r="N31" s="9" t="s">
        <v>1737</v>
      </c>
      <c r="P31" s="10" t="s">
        <v>2048</v>
      </c>
    </row>
    <row r="32" spans="1:18" x14ac:dyDescent="0.2">
      <c r="A32" s="9" t="s">
        <v>1862</v>
      </c>
      <c r="B32" s="9"/>
      <c r="C32" s="9"/>
      <c r="D32" s="9"/>
      <c r="E32" s="9"/>
      <c r="F32" s="9"/>
      <c r="G32" s="9"/>
      <c r="H32" s="9" t="s">
        <v>1755</v>
      </c>
      <c r="I32" s="9" t="s">
        <v>1863</v>
      </c>
      <c r="J32" s="9" t="s">
        <v>1864</v>
      </c>
      <c r="K32" s="9"/>
      <c r="L32" s="9"/>
      <c r="M32" s="26" t="s">
        <v>1788</v>
      </c>
      <c r="N32" s="9" t="s">
        <v>1737</v>
      </c>
    </row>
    <row r="33" spans="1:18" x14ac:dyDescent="0.2">
      <c r="A33" s="9" t="s">
        <v>1865</v>
      </c>
      <c r="B33" s="9"/>
      <c r="C33" s="9"/>
      <c r="D33" s="9"/>
      <c r="E33" s="9" t="s">
        <v>1866</v>
      </c>
      <c r="F33" s="9"/>
      <c r="G33" s="9"/>
      <c r="H33" s="9" t="s">
        <v>1867</v>
      </c>
      <c r="I33" s="9" t="s">
        <v>1868</v>
      </c>
      <c r="J33" s="9" t="s">
        <v>1869</v>
      </c>
      <c r="K33" s="9"/>
      <c r="L33" s="9"/>
      <c r="M33" s="26" t="s">
        <v>1788</v>
      </c>
      <c r="N33" s="9" t="s">
        <v>1737</v>
      </c>
      <c r="P33" s="10" t="s">
        <v>2049</v>
      </c>
    </row>
    <row r="34" spans="1:18" x14ac:dyDescent="0.2">
      <c r="A34" s="9" t="s">
        <v>1870</v>
      </c>
      <c r="B34" s="9"/>
      <c r="C34" s="9"/>
      <c r="D34" s="9" t="s">
        <v>1871</v>
      </c>
      <c r="E34" s="9" t="s">
        <v>1872</v>
      </c>
      <c r="F34" s="9"/>
      <c r="G34" s="9"/>
      <c r="H34" s="9" t="s">
        <v>1873</v>
      </c>
      <c r="I34" s="9" t="s">
        <v>1874</v>
      </c>
      <c r="J34" s="9" t="s">
        <v>1875</v>
      </c>
      <c r="K34" s="9"/>
      <c r="L34" s="9"/>
      <c r="M34" s="26" t="s">
        <v>1876</v>
      </c>
      <c r="N34" s="9" t="s">
        <v>1877</v>
      </c>
      <c r="P34" s="10" t="s">
        <v>2051</v>
      </c>
      <c r="R34" s="21" t="s">
        <v>1878</v>
      </c>
    </row>
    <row r="35" spans="1:18" x14ac:dyDescent="0.2">
      <c r="A35" s="9" t="s">
        <v>1879</v>
      </c>
      <c r="B35" s="9"/>
      <c r="C35" s="9"/>
      <c r="D35" s="9" t="s">
        <v>1880</v>
      </c>
      <c r="E35" s="9" t="s">
        <v>1872</v>
      </c>
      <c r="F35" s="9"/>
      <c r="G35" s="9"/>
      <c r="H35" s="9" t="s">
        <v>1755</v>
      </c>
      <c r="I35" s="9" t="s">
        <v>1881</v>
      </c>
      <c r="J35" s="9" t="s">
        <v>1882</v>
      </c>
      <c r="K35" s="9"/>
      <c r="L35" s="9"/>
      <c r="M35" s="26"/>
      <c r="N35" s="9" t="s">
        <v>1737</v>
      </c>
      <c r="P35" s="10" t="s">
        <v>2052</v>
      </c>
    </row>
    <row r="36" spans="1:18" x14ac:dyDescent="0.2">
      <c r="A36" s="9" t="s">
        <v>1883</v>
      </c>
      <c r="B36" s="9"/>
      <c r="C36" s="9"/>
      <c r="D36" s="9" t="s">
        <v>1884</v>
      </c>
      <c r="E36" s="9" t="s">
        <v>1885</v>
      </c>
      <c r="F36" s="9"/>
      <c r="G36" s="9"/>
      <c r="H36" s="9" t="s">
        <v>1886</v>
      </c>
      <c r="I36" s="9" t="s">
        <v>1887</v>
      </c>
      <c r="J36" s="9" t="s">
        <v>1888</v>
      </c>
      <c r="K36" s="9"/>
      <c r="L36" s="9"/>
      <c r="M36" s="26" t="s">
        <v>1788</v>
      </c>
      <c r="N36" s="9" t="s">
        <v>1889</v>
      </c>
      <c r="P36" s="10" t="s">
        <v>2053</v>
      </c>
    </row>
    <row r="37" spans="1:18" x14ac:dyDescent="0.2">
      <c r="A37" s="9" t="s">
        <v>1890</v>
      </c>
      <c r="B37" s="9"/>
      <c r="C37" s="9"/>
      <c r="D37" s="9"/>
      <c r="E37" s="9" t="s">
        <v>1891</v>
      </c>
      <c r="F37" s="9"/>
      <c r="G37" s="9"/>
      <c r="H37" s="9" t="s">
        <v>1892</v>
      </c>
      <c r="I37" s="9" t="s">
        <v>1893</v>
      </c>
      <c r="J37" s="9" t="s">
        <v>1894</v>
      </c>
      <c r="K37" s="9"/>
      <c r="L37" s="9"/>
      <c r="M37" s="26"/>
      <c r="N37" s="9" t="s">
        <v>1895</v>
      </c>
      <c r="P37" s="10" t="s">
        <v>2054</v>
      </c>
    </row>
    <row r="38" spans="1:18" x14ac:dyDescent="0.2">
      <c r="A38" s="9" t="s">
        <v>1896</v>
      </c>
      <c r="B38" s="9"/>
      <c r="C38" s="9"/>
      <c r="D38" s="9" t="s">
        <v>1897</v>
      </c>
      <c r="E38" s="9" t="s">
        <v>1891</v>
      </c>
      <c r="F38" s="9"/>
      <c r="G38" s="12"/>
      <c r="H38" s="9" t="s">
        <v>1755</v>
      </c>
      <c r="I38" s="9" t="s">
        <v>1898</v>
      </c>
      <c r="J38" s="9" t="s">
        <v>1899</v>
      </c>
      <c r="K38" s="9"/>
      <c r="L38" s="9"/>
      <c r="M38" s="26"/>
      <c r="N38" s="9" t="s">
        <v>1900</v>
      </c>
      <c r="P38" s="10" t="s">
        <v>2067</v>
      </c>
    </row>
    <row r="39" spans="1:18" x14ac:dyDescent="0.2">
      <c r="A39" s="9" t="s">
        <v>1901</v>
      </c>
      <c r="B39" s="9"/>
      <c r="C39" s="9"/>
      <c r="D39" s="9" t="s">
        <v>1902</v>
      </c>
      <c r="E39" s="9"/>
      <c r="F39" s="9"/>
      <c r="G39" s="9"/>
      <c r="H39" s="9" t="s">
        <v>1755</v>
      </c>
      <c r="I39" s="9" t="s">
        <v>1903</v>
      </c>
      <c r="J39" s="9" t="s">
        <v>1904</v>
      </c>
      <c r="K39" s="9"/>
      <c r="L39" s="9"/>
      <c r="M39" s="26"/>
      <c r="N39" s="9" t="s">
        <v>1737</v>
      </c>
      <c r="P39" s="10" t="s">
        <v>2068</v>
      </c>
    </row>
    <row r="40" spans="1:18" x14ac:dyDescent="0.2">
      <c r="A40" s="9" t="s">
        <v>1905</v>
      </c>
      <c r="B40" s="9"/>
      <c r="C40" s="9"/>
      <c r="D40" s="9" t="s">
        <v>1906</v>
      </c>
      <c r="E40" s="9"/>
      <c r="F40" s="9"/>
      <c r="G40" s="9"/>
      <c r="H40" s="9" t="s">
        <v>1755</v>
      </c>
      <c r="I40" s="9" t="s">
        <v>1907</v>
      </c>
      <c r="J40" s="9" t="s">
        <v>1908</v>
      </c>
      <c r="K40" s="9"/>
      <c r="L40" s="9"/>
      <c r="M40" s="26" t="s">
        <v>1788</v>
      </c>
      <c r="N40" s="9" t="s">
        <v>1737</v>
      </c>
      <c r="P40" s="10" t="s">
        <v>2069</v>
      </c>
    </row>
    <row r="41" spans="1:18" x14ac:dyDescent="0.2">
      <c r="A41" s="9" t="s">
        <v>1909</v>
      </c>
      <c r="B41" s="9"/>
      <c r="C41" s="9"/>
      <c r="D41" s="9" t="s">
        <v>1910</v>
      </c>
      <c r="E41" s="9"/>
      <c r="F41" s="9"/>
      <c r="G41" s="9"/>
      <c r="H41" s="9"/>
      <c r="I41" s="9"/>
      <c r="J41" s="9"/>
      <c r="K41" s="9"/>
      <c r="L41" s="9"/>
      <c r="M41" s="26"/>
      <c r="N41" s="9" t="s">
        <v>1737</v>
      </c>
      <c r="P41" s="10" t="s">
        <v>2070</v>
      </c>
    </row>
    <row r="42" spans="1:18" x14ac:dyDescent="0.2">
      <c r="A42" s="9" t="s">
        <v>1911</v>
      </c>
      <c r="B42" s="9"/>
      <c r="C42" s="9"/>
      <c r="D42" s="9"/>
      <c r="E42" s="9"/>
      <c r="F42" s="9"/>
      <c r="G42" s="9"/>
      <c r="H42" s="9" t="s">
        <v>1755</v>
      </c>
      <c r="I42" s="9" t="s">
        <v>1912</v>
      </c>
      <c r="J42" s="9" t="s">
        <v>1913</v>
      </c>
      <c r="K42" s="9"/>
      <c r="L42" s="9"/>
      <c r="M42" s="26" t="s">
        <v>1788</v>
      </c>
      <c r="N42" s="9" t="s">
        <v>1914</v>
      </c>
      <c r="P42" s="10" t="s">
        <v>2069</v>
      </c>
    </row>
    <row r="43" spans="1:18" x14ac:dyDescent="0.2">
      <c r="A43" s="9" t="s">
        <v>1915</v>
      </c>
      <c r="B43" s="9"/>
      <c r="C43" s="9"/>
      <c r="D43" s="9"/>
      <c r="E43" s="9" t="s">
        <v>1916</v>
      </c>
      <c r="F43" s="9"/>
      <c r="G43" s="9"/>
      <c r="H43" s="9" t="s">
        <v>1755</v>
      </c>
      <c r="I43" s="9" t="s">
        <v>1917</v>
      </c>
      <c r="J43" s="9" t="s">
        <v>1918</v>
      </c>
      <c r="K43" s="12"/>
      <c r="L43" s="9"/>
      <c r="M43" s="26" t="s">
        <v>1788</v>
      </c>
      <c r="N43" s="9" t="s">
        <v>1919</v>
      </c>
      <c r="P43" s="10" t="s">
        <v>2075</v>
      </c>
    </row>
    <row r="44" spans="1:18" x14ac:dyDescent="0.2">
      <c r="A44" s="9" t="s">
        <v>1920</v>
      </c>
      <c r="B44" s="9"/>
      <c r="C44" s="9"/>
      <c r="D44" s="9"/>
      <c r="E44" s="9"/>
      <c r="F44" s="9"/>
      <c r="G44" s="9"/>
      <c r="H44" s="9" t="s">
        <v>1892</v>
      </c>
      <c r="I44" s="9" t="s">
        <v>1921</v>
      </c>
      <c r="J44" s="9" t="s">
        <v>1922</v>
      </c>
      <c r="K44" s="9"/>
      <c r="L44" s="9"/>
      <c r="M44" s="26" t="s">
        <v>1876</v>
      </c>
      <c r="N44" s="9" t="s">
        <v>1923</v>
      </c>
      <c r="P44" s="10" t="s">
        <v>2073</v>
      </c>
    </row>
    <row r="45" spans="1:18" x14ac:dyDescent="0.2">
      <c r="A45" s="9" t="s">
        <v>1924</v>
      </c>
      <c r="B45" s="9"/>
      <c r="C45" s="9"/>
      <c r="D45" s="9" t="s">
        <v>1925</v>
      </c>
      <c r="E45" s="9"/>
      <c r="F45" s="9"/>
      <c r="G45" s="9"/>
      <c r="H45" s="9" t="s">
        <v>1755</v>
      </c>
      <c r="I45" s="9" t="s">
        <v>1926</v>
      </c>
      <c r="J45" s="9" t="s">
        <v>1927</v>
      </c>
      <c r="K45" s="9"/>
      <c r="L45" s="9"/>
      <c r="M45" s="26" t="s">
        <v>1788</v>
      </c>
      <c r="N45" s="9" t="s">
        <v>1928</v>
      </c>
      <c r="P45" s="10" t="s">
        <v>2074</v>
      </c>
    </row>
    <row r="46" spans="1:18" x14ac:dyDescent="0.2">
      <c r="A46" s="9" t="s">
        <v>1929</v>
      </c>
      <c r="B46" s="11"/>
      <c r="C46" s="11"/>
      <c r="D46" s="9" t="s">
        <v>1930</v>
      </c>
      <c r="E46" s="11" t="s">
        <v>1931</v>
      </c>
      <c r="F46" s="11"/>
      <c r="G46" s="11"/>
      <c r="H46" s="11" t="s">
        <v>1932</v>
      </c>
      <c r="I46" s="9" t="s">
        <v>1933</v>
      </c>
      <c r="J46" s="9" t="s">
        <v>1934</v>
      </c>
      <c r="K46" s="11"/>
      <c r="L46" s="11"/>
      <c r="M46" s="28" t="s">
        <v>1788</v>
      </c>
      <c r="N46" s="11" t="s">
        <v>1747</v>
      </c>
      <c r="P46" s="10" t="s">
        <v>2076</v>
      </c>
    </row>
    <row r="47" spans="1:18" x14ac:dyDescent="0.2">
      <c r="A47" s="9" t="s">
        <v>1935</v>
      </c>
      <c r="B47" s="9"/>
      <c r="C47" s="9"/>
      <c r="D47" s="9"/>
      <c r="E47" s="9"/>
      <c r="F47" s="9"/>
      <c r="G47" s="9"/>
      <c r="H47" s="9" t="s">
        <v>1892</v>
      </c>
      <c r="I47" s="9" t="s">
        <v>1936</v>
      </c>
      <c r="J47" s="9" t="s">
        <v>1937</v>
      </c>
      <c r="K47" s="9"/>
      <c r="L47" s="9"/>
      <c r="M47" s="26" t="s">
        <v>1876</v>
      </c>
      <c r="N47" s="9" t="s">
        <v>1821</v>
      </c>
      <c r="P47" s="10" t="s">
        <v>2077</v>
      </c>
    </row>
    <row r="48" spans="1:18" x14ac:dyDescent="0.2">
      <c r="A48" s="9" t="s">
        <v>1938</v>
      </c>
      <c r="B48" s="9"/>
      <c r="C48" s="9"/>
      <c r="D48" s="9" t="s">
        <v>1939</v>
      </c>
      <c r="E48" s="9"/>
      <c r="F48" s="9"/>
      <c r="G48" s="9"/>
      <c r="H48" s="9" t="s">
        <v>1755</v>
      </c>
      <c r="I48" s="9" t="s">
        <v>1940</v>
      </c>
      <c r="J48" s="9" t="s">
        <v>1941</v>
      </c>
      <c r="K48" s="9"/>
      <c r="L48" s="9"/>
      <c r="M48" s="26" t="s">
        <v>1876</v>
      </c>
      <c r="N48" s="9" t="s">
        <v>1812</v>
      </c>
      <c r="P48" s="10" t="s">
        <v>2078</v>
      </c>
    </row>
    <row r="49" spans="1:18" x14ac:dyDescent="0.2">
      <c r="A49" s="9" t="s">
        <v>1942</v>
      </c>
      <c r="B49" s="9"/>
      <c r="C49" s="9"/>
      <c r="D49" s="9" t="s">
        <v>1943</v>
      </c>
      <c r="E49" s="9" t="s">
        <v>1944</v>
      </c>
      <c r="F49" s="9"/>
      <c r="G49" s="9"/>
      <c r="H49" s="9" t="s">
        <v>1755</v>
      </c>
      <c r="I49" s="9" t="s">
        <v>1945</v>
      </c>
      <c r="J49" s="9" t="s">
        <v>1946</v>
      </c>
      <c r="K49" s="9"/>
      <c r="L49" s="9"/>
      <c r="M49" s="26" t="s">
        <v>1947</v>
      </c>
      <c r="N49" s="9" t="s">
        <v>1948</v>
      </c>
      <c r="P49" s="10" t="s">
        <v>2079</v>
      </c>
    </row>
    <row r="50" spans="1:18" x14ac:dyDescent="0.2">
      <c r="A50" s="9" t="s">
        <v>1949</v>
      </c>
      <c r="B50" s="9"/>
      <c r="C50" s="9"/>
      <c r="D50" s="9"/>
      <c r="E50" s="9" t="s">
        <v>1950</v>
      </c>
      <c r="F50" s="9"/>
      <c r="G50" s="9"/>
      <c r="H50" s="9" t="s">
        <v>1755</v>
      </c>
      <c r="I50" s="9" t="s">
        <v>1951</v>
      </c>
      <c r="J50" s="9" t="s">
        <v>1952</v>
      </c>
      <c r="K50" s="9"/>
      <c r="L50" s="9"/>
      <c r="M50" s="26" t="s">
        <v>1953</v>
      </c>
      <c r="N50" s="9" t="s">
        <v>1954</v>
      </c>
      <c r="P50" s="10" t="s">
        <v>2082</v>
      </c>
    </row>
    <row r="51" spans="1:18" x14ac:dyDescent="0.2">
      <c r="A51" s="9" t="s">
        <v>1955</v>
      </c>
      <c r="B51" s="9"/>
      <c r="C51" s="9"/>
      <c r="D51" s="9"/>
      <c r="E51" s="9"/>
      <c r="F51" s="9"/>
      <c r="G51" s="9"/>
      <c r="H51" s="9" t="s">
        <v>1755</v>
      </c>
      <c r="I51" s="9" t="s">
        <v>1956</v>
      </c>
      <c r="J51" s="9" t="s">
        <v>1957</v>
      </c>
      <c r="K51" s="9"/>
      <c r="L51" s="9"/>
      <c r="M51" s="26" t="s">
        <v>1958</v>
      </c>
      <c r="N51" s="9" t="s">
        <v>1959</v>
      </c>
    </row>
    <row r="52" spans="1:18" x14ac:dyDescent="0.2">
      <c r="A52" s="9" t="s">
        <v>1960</v>
      </c>
      <c r="B52" s="9"/>
      <c r="C52" s="9"/>
      <c r="D52" s="9" t="s">
        <v>1961</v>
      </c>
      <c r="E52" s="9"/>
      <c r="F52" s="9"/>
      <c r="G52" s="9"/>
      <c r="H52" s="9" t="s">
        <v>1932</v>
      </c>
      <c r="I52" s="9" t="s">
        <v>1962</v>
      </c>
      <c r="J52" s="9" t="s">
        <v>1963</v>
      </c>
      <c r="K52" s="9"/>
      <c r="L52" s="9"/>
      <c r="M52" s="26" t="s">
        <v>1964</v>
      </c>
      <c r="N52" s="9" t="s">
        <v>1965</v>
      </c>
      <c r="P52" s="10" t="s">
        <v>2062</v>
      </c>
    </row>
    <row r="53" spans="1:18" x14ac:dyDescent="0.2">
      <c r="A53" s="9" t="s">
        <v>1966</v>
      </c>
      <c r="B53" s="9"/>
      <c r="C53" s="9"/>
      <c r="D53" s="9" t="s">
        <v>1967</v>
      </c>
      <c r="E53" s="9"/>
      <c r="F53" s="9"/>
      <c r="G53" s="9"/>
      <c r="H53" s="9" t="s">
        <v>1755</v>
      </c>
      <c r="I53" s="9" t="s">
        <v>1968</v>
      </c>
      <c r="J53" s="9" t="s">
        <v>1969</v>
      </c>
      <c r="K53" s="9"/>
      <c r="L53" s="9"/>
      <c r="M53" s="26" t="s">
        <v>1970</v>
      </c>
      <c r="N53" s="9" t="s">
        <v>1737</v>
      </c>
      <c r="P53" s="10" t="s">
        <v>2056</v>
      </c>
      <c r="R53" s="21" t="s">
        <v>1971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198AA-CADA-4B36-97A6-FF2D8D273992}">
  <sheetPr codeName="Sheet5"/>
  <dimension ref="A1:Z1000"/>
  <sheetViews>
    <sheetView workbookViewId="0">
      <selection activeCell="D16" sqref="D16"/>
    </sheetView>
  </sheetViews>
  <sheetFormatPr baseColWidth="10" defaultColWidth="14.5" defaultRowHeight="15" x14ac:dyDescent="0.2"/>
  <cols>
    <col min="1" max="1" width="12.83203125" customWidth="1"/>
    <col min="2" max="2" width="77.83203125" customWidth="1"/>
    <col min="3" max="26" width="8.83203125" customWidth="1"/>
  </cols>
  <sheetData>
    <row r="1" spans="1:26" ht="17" thickBot="1" x14ac:dyDescent="0.25">
      <c r="A1" s="13" t="s">
        <v>1972</v>
      </c>
      <c r="B1" s="14" t="s">
        <v>1973</v>
      </c>
      <c r="C1" s="13"/>
      <c r="D1" s="13"/>
      <c r="E1" s="13"/>
      <c r="F1" s="13"/>
      <c r="G1" s="13"/>
      <c r="H1" s="13"/>
      <c r="I1" s="13"/>
      <c r="J1" s="13"/>
      <c r="K1" s="13"/>
      <c r="L1" s="13"/>
      <c r="M1" s="13"/>
      <c r="N1" s="13"/>
      <c r="O1" s="13"/>
      <c r="P1" s="13"/>
      <c r="Q1" s="13"/>
      <c r="R1" s="13"/>
      <c r="S1" s="13"/>
      <c r="T1" s="13"/>
      <c r="U1" s="13"/>
      <c r="V1" s="13"/>
      <c r="W1" s="13"/>
      <c r="X1" s="13"/>
      <c r="Y1" s="13"/>
      <c r="Z1" s="13"/>
    </row>
    <row r="2" spans="1:26" ht="17" thickTop="1" x14ac:dyDescent="0.2">
      <c r="A2" s="15" t="s">
        <v>275</v>
      </c>
      <c r="B2" s="16" t="s">
        <v>1974</v>
      </c>
      <c r="C2" s="15"/>
      <c r="D2" s="15"/>
      <c r="E2" s="15"/>
      <c r="F2" s="15"/>
      <c r="G2" s="15"/>
      <c r="H2" s="15"/>
      <c r="I2" s="15"/>
      <c r="J2" s="15"/>
      <c r="K2" s="15"/>
      <c r="L2" s="15"/>
      <c r="M2" s="15"/>
      <c r="N2" s="15"/>
      <c r="O2" s="15"/>
      <c r="P2" s="15"/>
      <c r="Q2" s="15"/>
      <c r="R2" s="15"/>
      <c r="S2" s="15"/>
      <c r="T2" s="15"/>
      <c r="U2" s="15"/>
      <c r="V2" s="15"/>
      <c r="W2" s="15"/>
      <c r="X2" s="15"/>
      <c r="Y2" s="15"/>
      <c r="Z2" s="15"/>
    </row>
    <row r="3" spans="1:26" ht="16" x14ac:dyDescent="0.2">
      <c r="A3" s="15" t="s">
        <v>396</v>
      </c>
      <c r="B3" s="16" t="s">
        <v>1975</v>
      </c>
      <c r="C3" s="15"/>
      <c r="D3" s="15"/>
      <c r="E3" s="15"/>
      <c r="F3" s="15"/>
      <c r="G3" s="15"/>
      <c r="H3" s="15"/>
      <c r="I3" s="15"/>
      <c r="J3" s="15"/>
      <c r="K3" s="15"/>
      <c r="L3" s="15"/>
      <c r="M3" s="15"/>
      <c r="N3" s="15"/>
      <c r="O3" s="15"/>
      <c r="P3" s="15"/>
      <c r="Q3" s="15"/>
      <c r="R3" s="15"/>
      <c r="S3" s="15"/>
      <c r="T3" s="15"/>
      <c r="U3" s="15"/>
      <c r="V3" s="15"/>
      <c r="W3" s="15"/>
      <c r="X3" s="15"/>
      <c r="Y3" s="15"/>
      <c r="Z3" s="15"/>
    </row>
    <row r="4" spans="1:26" ht="16" x14ac:dyDescent="0.2">
      <c r="A4" s="15" t="s">
        <v>476</v>
      </c>
      <c r="B4" s="16" t="s">
        <v>1976</v>
      </c>
      <c r="C4" s="15"/>
      <c r="D4" s="15"/>
      <c r="E4" s="15"/>
      <c r="F4" s="15"/>
      <c r="G4" s="15"/>
      <c r="H4" s="15"/>
      <c r="I4" s="15"/>
      <c r="J4" s="15"/>
      <c r="K4" s="15"/>
      <c r="L4" s="15"/>
      <c r="M4" s="15"/>
      <c r="N4" s="15"/>
      <c r="O4" s="15"/>
      <c r="P4" s="15"/>
      <c r="Q4" s="15"/>
      <c r="R4" s="15"/>
      <c r="S4" s="15"/>
      <c r="T4" s="15"/>
      <c r="U4" s="15"/>
      <c r="V4" s="15"/>
      <c r="W4" s="15"/>
      <c r="X4" s="15"/>
      <c r="Y4" s="15"/>
      <c r="Z4" s="15"/>
    </row>
    <row r="5" spans="1:26" ht="16" x14ac:dyDescent="0.2">
      <c r="A5" s="15" t="s">
        <v>493</v>
      </c>
      <c r="B5" s="16" t="s">
        <v>1977</v>
      </c>
      <c r="C5" s="15"/>
      <c r="D5" s="15"/>
      <c r="E5" s="15"/>
      <c r="F5" s="15"/>
      <c r="G5" s="15"/>
      <c r="H5" s="15"/>
      <c r="I5" s="15"/>
      <c r="J5" s="15"/>
      <c r="K5" s="15"/>
      <c r="L5" s="15"/>
      <c r="M5" s="15"/>
      <c r="N5" s="15"/>
      <c r="O5" s="15"/>
      <c r="P5" s="15"/>
      <c r="Q5" s="15"/>
      <c r="R5" s="15"/>
      <c r="S5" s="15"/>
      <c r="T5" s="15"/>
      <c r="U5" s="15"/>
      <c r="V5" s="15"/>
      <c r="W5" s="15"/>
      <c r="X5" s="15"/>
      <c r="Y5" s="15"/>
      <c r="Z5" s="15"/>
    </row>
    <row r="6" spans="1:26" ht="16" x14ac:dyDescent="0.2">
      <c r="A6" s="15" t="s">
        <v>571</v>
      </c>
      <c r="B6" s="16" t="s">
        <v>1978</v>
      </c>
      <c r="C6" s="15"/>
      <c r="D6" s="15"/>
      <c r="E6" s="15"/>
      <c r="F6" s="15"/>
      <c r="G6" s="15"/>
      <c r="H6" s="15"/>
      <c r="I6" s="15"/>
      <c r="J6" s="15"/>
      <c r="K6" s="15"/>
      <c r="L6" s="15"/>
      <c r="M6" s="15"/>
      <c r="N6" s="15"/>
      <c r="O6" s="15"/>
      <c r="P6" s="15"/>
      <c r="Q6" s="15"/>
      <c r="R6" s="15"/>
      <c r="S6" s="15"/>
      <c r="T6" s="15"/>
      <c r="U6" s="15"/>
      <c r="V6" s="15"/>
      <c r="W6" s="15"/>
      <c r="X6" s="15"/>
      <c r="Y6" s="15"/>
      <c r="Z6" s="15"/>
    </row>
    <row r="7" spans="1:26" ht="16" x14ac:dyDescent="0.2">
      <c r="A7" s="15" t="s">
        <v>791</v>
      </c>
      <c r="B7" s="16" t="s">
        <v>1979</v>
      </c>
      <c r="C7" s="15"/>
      <c r="D7" s="15"/>
      <c r="E7" s="15"/>
      <c r="F7" s="15"/>
      <c r="G7" s="15"/>
      <c r="H7" s="15"/>
      <c r="I7" s="15"/>
      <c r="J7" s="15"/>
      <c r="K7" s="15"/>
      <c r="L7" s="15"/>
      <c r="M7" s="15"/>
      <c r="N7" s="15"/>
      <c r="O7" s="15"/>
      <c r="P7" s="15"/>
      <c r="Q7" s="15"/>
      <c r="R7" s="15"/>
      <c r="S7" s="15"/>
      <c r="T7" s="15"/>
      <c r="U7" s="15"/>
      <c r="V7" s="15"/>
      <c r="W7" s="15"/>
      <c r="X7" s="15"/>
      <c r="Y7" s="15"/>
      <c r="Z7" s="15"/>
    </row>
    <row r="8" spans="1:26" ht="16" x14ac:dyDescent="0.2">
      <c r="A8" s="15" t="s">
        <v>1001</v>
      </c>
      <c r="B8" s="16" t="s">
        <v>1980</v>
      </c>
      <c r="C8" s="15"/>
      <c r="D8" s="15"/>
      <c r="E8" s="15"/>
      <c r="F8" s="15"/>
      <c r="G8" s="15"/>
      <c r="H8" s="15"/>
      <c r="I8" s="15"/>
      <c r="J8" s="15"/>
      <c r="K8" s="15"/>
      <c r="L8" s="15"/>
      <c r="M8" s="15"/>
      <c r="N8" s="15"/>
      <c r="O8" s="15"/>
      <c r="P8" s="15"/>
      <c r="Q8" s="15"/>
      <c r="R8" s="15"/>
      <c r="S8" s="15"/>
      <c r="T8" s="15"/>
      <c r="U8" s="15"/>
      <c r="V8" s="15"/>
      <c r="W8" s="15"/>
      <c r="X8" s="15"/>
      <c r="Y8" s="15"/>
      <c r="Z8" s="15"/>
    </row>
    <row r="9" spans="1:26" ht="16" x14ac:dyDescent="0.2">
      <c r="A9" s="15" t="s">
        <v>1178</v>
      </c>
      <c r="B9" s="16" t="s">
        <v>1981</v>
      </c>
      <c r="C9" s="15"/>
      <c r="D9" s="15"/>
      <c r="E9" s="15"/>
      <c r="F9" s="15"/>
      <c r="G9" s="15"/>
      <c r="H9" s="15"/>
      <c r="I9" s="15"/>
      <c r="J9" s="15"/>
      <c r="K9" s="15"/>
      <c r="L9" s="15"/>
      <c r="M9" s="15"/>
      <c r="N9" s="15"/>
      <c r="O9" s="15"/>
      <c r="P9" s="15"/>
      <c r="Q9" s="15"/>
      <c r="R9" s="15"/>
      <c r="S9" s="15"/>
      <c r="T9" s="15"/>
      <c r="U9" s="15"/>
      <c r="V9" s="15"/>
      <c r="W9" s="15"/>
      <c r="X9" s="15"/>
      <c r="Y9" s="15"/>
      <c r="Z9" s="15"/>
    </row>
    <row r="10" spans="1:26" ht="16" thickBot="1" x14ac:dyDescent="0.25">
      <c r="A10" s="17"/>
      <c r="B10" s="18"/>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2">
      <c r="A11" s="19" t="s">
        <v>1982</v>
      </c>
      <c r="B11" s="20"/>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2">
      <c r="A12" s="15"/>
      <c r="B12" s="16"/>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2">
      <c r="A13" s="15"/>
      <c r="B13" s="16"/>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2">
      <c r="A14" s="15"/>
      <c r="B14" s="16"/>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
      <c r="A15" s="15"/>
      <c r="B15" s="16"/>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2">
      <c r="A16" s="15"/>
      <c r="B16" s="16"/>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
      <c r="A17" s="15"/>
      <c r="B17" s="16"/>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2">
      <c r="A18" s="15"/>
      <c r="B18" s="16"/>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
      <c r="A19" s="15"/>
      <c r="B19" s="16"/>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
      <c r="A20" s="15"/>
      <c r="B20" s="16"/>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x14ac:dyDescent="0.2">
      <c r="A21" s="15"/>
      <c r="B21" s="16"/>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x14ac:dyDescent="0.2">
      <c r="A22" s="15"/>
      <c r="B22" s="16"/>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x14ac:dyDescent="0.2">
      <c r="A23" s="15"/>
      <c r="B23" s="16"/>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x14ac:dyDescent="0.2">
      <c r="A24" s="15"/>
      <c r="B24" s="16"/>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x14ac:dyDescent="0.2">
      <c r="A25" s="15"/>
      <c r="B25" s="16"/>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x14ac:dyDescent="0.2">
      <c r="A26" s="15"/>
      <c r="B26" s="16"/>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x14ac:dyDescent="0.2">
      <c r="A27" s="15"/>
      <c r="B27" s="16"/>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x14ac:dyDescent="0.2">
      <c r="A28" s="15"/>
      <c r="B28" s="16"/>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x14ac:dyDescent="0.2">
      <c r="A29" s="15"/>
      <c r="B29" s="16"/>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x14ac:dyDescent="0.2">
      <c r="A30" s="15"/>
      <c r="B30" s="16"/>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
      <c r="A31" s="15"/>
      <c r="B31" s="16"/>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
      <c r="A32" s="15"/>
      <c r="B32" s="16"/>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
      <c r="A33" s="15"/>
      <c r="B33" s="16"/>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
      <c r="A34" s="15"/>
      <c r="B34" s="16"/>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
      <c r="A35" s="15"/>
      <c r="B35" s="16"/>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
      <c r="A36" s="15"/>
      <c r="B36" s="16"/>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
      <c r="A37" s="15"/>
      <c r="B37" s="16"/>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
      <c r="A38" s="15"/>
      <c r="B38" s="16"/>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
      <c r="A39" s="15"/>
      <c r="B39" s="16"/>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
      <c r="A40" s="15"/>
      <c r="B40" s="16"/>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
      <c r="A41" s="15"/>
      <c r="B41" s="16"/>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
      <c r="A42" s="15"/>
      <c r="B42" s="16"/>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
      <c r="A43" s="15"/>
      <c r="B43" s="16"/>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
      <c r="A44" s="15"/>
      <c r="B44" s="16"/>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
      <c r="A45" s="15"/>
      <c r="B45" s="16"/>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
      <c r="A46" s="15"/>
      <c r="B46" s="16"/>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
      <c r="A47" s="15"/>
      <c r="B47" s="16"/>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
      <c r="A48" s="15"/>
      <c r="B48" s="16"/>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
      <c r="A49" s="15"/>
      <c r="B49" s="16"/>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
      <c r="A50" s="15"/>
      <c r="B50" s="16"/>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
      <c r="A51" s="15"/>
      <c r="B51" s="16"/>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
      <c r="A52" s="15"/>
      <c r="B52" s="16"/>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
      <c r="A53" s="15"/>
      <c r="B53" s="16"/>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
      <c r="A54" s="15"/>
      <c r="B54" s="16"/>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
      <c r="A55" s="15"/>
      <c r="B55" s="16"/>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
      <c r="A56" s="15"/>
      <c r="B56" s="16"/>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
      <c r="A57" s="15"/>
      <c r="B57" s="16"/>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
      <c r="A58" s="15"/>
      <c r="B58" s="16"/>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
      <c r="A59" s="15"/>
      <c r="B59" s="16"/>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
      <c r="A60" s="15"/>
      <c r="B60" s="16"/>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
      <c r="A61" s="15"/>
      <c r="B61" s="16"/>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
      <c r="A62" s="15"/>
      <c r="B62" s="16"/>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
      <c r="A63" s="15"/>
      <c r="B63" s="16"/>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
      <c r="A64" s="15"/>
      <c r="B64" s="16"/>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
      <c r="A65" s="15"/>
      <c r="B65" s="16"/>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
      <c r="A66" s="15"/>
      <c r="B66" s="16"/>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
      <c r="A67" s="15"/>
      <c r="B67" s="16"/>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
      <c r="A68" s="15"/>
      <c r="B68" s="16"/>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
      <c r="A69" s="15"/>
      <c r="B69" s="16"/>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
      <c r="A70" s="15"/>
      <c r="B70" s="16"/>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
      <c r="A71" s="15"/>
      <c r="B71" s="16"/>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
      <c r="A72" s="15"/>
      <c r="B72" s="16"/>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
      <c r="A73" s="15"/>
      <c r="B73" s="16"/>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
      <c r="A74" s="15"/>
      <c r="B74" s="16"/>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
      <c r="A75" s="15"/>
      <c r="B75" s="16"/>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
      <c r="A76" s="15"/>
      <c r="B76" s="16"/>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
      <c r="A77" s="15"/>
      <c r="B77" s="16"/>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
      <c r="A78" s="15"/>
      <c r="B78" s="16"/>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
      <c r="A79" s="15"/>
      <c r="B79" s="16"/>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
      <c r="A80" s="15"/>
      <c r="B80" s="16"/>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
      <c r="A81" s="15"/>
      <c r="B81" s="16"/>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
      <c r="A82" s="15"/>
      <c r="B82" s="16"/>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
      <c r="A83" s="15"/>
      <c r="B83" s="16"/>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
      <c r="A84" s="15"/>
      <c r="B84" s="16"/>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
      <c r="A85" s="15"/>
      <c r="B85" s="16"/>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
      <c r="A86" s="15"/>
      <c r="B86" s="16"/>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
      <c r="A87" s="15"/>
      <c r="B87" s="16"/>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
      <c r="A88" s="15"/>
      <c r="B88" s="16"/>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
      <c r="A89" s="15"/>
      <c r="B89" s="16"/>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
      <c r="A90" s="15"/>
      <c r="B90" s="16"/>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
      <c r="A91" s="15"/>
      <c r="B91" s="16"/>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
      <c r="A92" s="15"/>
      <c r="B92" s="16"/>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
      <c r="A93" s="15"/>
      <c r="B93" s="16"/>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
      <c r="A94" s="15"/>
      <c r="B94" s="16"/>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
      <c r="A95" s="15"/>
      <c r="B95" s="16"/>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
      <c r="A96" s="15"/>
      <c r="B96" s="16"/>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
      <c r="A97" s="15"/>
      <c r="B97" s="16"/>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
      <c r="A98" s="15"/>
      <c r="B98" s="16"/>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
      <c r="A99" s="15"/>
      <c r="B99" s="16"/>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
      <c r="A100" s="15"/>
      <c r="B100" s="16"/>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
      <c r="A101" s="15"/>
      <c r="B101" s="16"/>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
      <c r="A102" s="15"/>
      <c r="B102" s="16"/>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
      <c r="A103" s="15"/>
      <c r="B103" s="16"/>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
      <c r="A104" s="15"/>
      <c r="B104" s="16"/>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
      <c r="A105" s="15"/>
      <c r="B105" s="16"/>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
      <c r="A106" s="15"/>
      <c r="B106" s="16"/>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
      <c r="A107" s="15"/>
      <c r="B107" s="16"/>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
      <c r="A108" s="15"/>
      <c r="B108" s="16"/>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
      <c r="A109" s="15"/>
      <c r="B109" s="16"/>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
      <c r="A110" s="15"/>
      <c r="B110" s="16"/>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
      <c r="A111" s="15"/>
      <c r="B111" s="16"/>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
      <c r="A112" s="15"/>
      <c r="B112" s="16"/>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
      <c r="A113" s="15"/>
      <c r="B113" s="16"/>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
      <c r="A114" s="15"/>
      <c r="B114" s="16"/>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
      <c r="A115" s="15"/>
      <c r="B115" s="16"/>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
      <c r="A116" s="15"/>
      <c r="B116" s="16"/>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
      <c r="A117" s="15"/>
      <c r="B117" s="16"/>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
      <c r="A118" s="15"/>
      <c r="B118" s="16"/>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
      <c r="A119" s="15"/>
      <c r="B119" s="16"/>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
      <c r="A120" s="15"/>
      <c r="B120" s="16"/>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
      <c r="A121" s="15"/>
      <c r="B121" s="16"/>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
      <c r="A122" s="15"/>
      <c r="B122" s="16"/>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
      <c r="A123" s="15"/>
      <c r="B123" s="16"/>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
      <c r="A124" s="15"/>
      <c r="B124" s="16"/>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
      <c r="A125" s="15"/>
      <c r="B125" s="16"/>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
      <c r="A126" s="15"/>
      <c r="B126" s="16"/>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
      <c r="A127" s="15"/>
      <c r="B127" s="16"/>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
      <c r="A128" s="15"/>
      <c r="B128" s="16"/>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
      <c r="A129" s="15"/>
      <c r="B129" s="16"/>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
      <c r="A130" s="15"/>
      <c r="B130" s="16"/>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
      <c r="A131" s="15"/>
      <c r="B131" s="16"/>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
      <c r="A132" s="15"/>
      <c r="B132" s="16"/>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
      <c r="A133" s="15"/>
      <c r="B133" s="16"/>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
      <c r="A134" s="15"/>
      <c r="B134" s="16"/>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
      <c r="A135" s="15"/>
      <c r="B135" s="16"/>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
      <c r="A136" s="15"/>
      <c r="B136" s="16"/>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
      <c r="A137" s="15"/>
      <c r="B137" s="16"/>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
      <c r="A138" s="15"/>
      <c r="B138" s="16"/>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
      <c r="A139" s="15"/>
      <c r="B139" s="16"/>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
      <c r="A140" s="15"/>
      <c r="B140" s="16"/>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
      <c r="A141" s="15"/>
      <c r="B141" s="16"/>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
      <c r="A142" s="15"/>
      <c r="B142" s="16"/>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
      <c r="A143" s="15"/>
      <c r="B143" s="16"/>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
      <c r="A144" s="15"/>
      <c r="B144" s="16"/>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
      <c r="A145" s="15"/>
      <c r="B145" s="16"/>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
      <c r="A146" s="15"/>
      <c r="B146" s="16"/>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
      <c r="A147" s="15"/>
      <c r="B147" s="16"/>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
      <c r="A148" s="15"/>
      <c r="B148" s="16"/>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
      <c r="A149" s="15"/>
      <c r="B149" s="16"/>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
      <c r="A150" s="15"/>
      <c r="B150" s="16"/>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
      <c r="A151" s="15"/>
      <c r="B151" s="16"/>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
      <c r="A152" s="15"/>
      <c r="B152" s="16"/>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
      <c r="A153" s="15"/>
      <c r="B153" s="16"/>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
      <c r="A154" s="15"/>
      <c r="B154" s="16"/>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
      <c r="A155" s="15"/>
      <c r="B155" s="16"/>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
      <c r="A156" s="15"/>
      <c r="B156" s="16"/>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
      <c r="A157" s="15"/>
      <c r="B157" s="16"/>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
      <c r="A158" s="15"/>
      <c r="B158" s="16"/>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
      <c r="A159" s="15"/>
      <c r="B159" s="16"/>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
      <c r="A160" s="15"/>
      <c r="B160" s="16"/>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
      <c r="A161" s="15"/>
      <c r="B161" s="16"/>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
      <c r="A162" s="15"/>
      <c r="B162" s="16"/>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
      <c r="A163" s="15"/>
      <c r="B163" s="16"/>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
      <c r="A164" s="15"/>
      <c r="B164" s="16"/>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
      <c r="A165" s="15"/>
      <c r="B165" s="16"/>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
      <c r="A166" s="15"/>
      <c r="B166" s="16"/>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
      <c r="A167" s="15"/>
      <c r="B167" s="16"/>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
      <c r="A168" s="15"/>
      <c r="B168" s="16"/>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
      <c r="A169" s="15"/>
      <c r="B169" s="16"/>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
      <c r="A170" s="15"/>
      <c r="B170" s="16"/>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
      <c r="A171" s="15"/>
      <c r="B171" s="16"/>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
      <c r="A172" s="15"/>
      <c r="B172" s="16"/>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
      <c r="A173" s="15"/>
      <c r="B173" s="16"/>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
      <c r="A174" s="15"/>
      <c r="B174" s="16"/>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
      <c r="A175" s="15"/>
      <c r="B175" s="16"/>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
      <c r="A176" s="15"/>
      <c r="B176" s="16"/>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
      <c r="A177" s="15"/>
      <c r="B177" s="16"/>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
      <c r="A178" s="15"/>
      <c r="B178" s="16"/>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
      <c r="A179" s="15"/>
      <c r="B179" s="16"/>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
      <c r="A180" s="15"/>
      <c r="B180" s="16"/>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
      <c r="A181" s="15"/>
      <c r="B181" s="16"/>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
      <c r="A182" s="15"/>
      <c r="B182" s="16"/>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
      <c r="A183" s="15"/>
      <c r="B183" s="16"/>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
      <c r="A184" s="15"/>
      <c r="B184" s="16"/>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
      <c r="A185" s="15"/>
      <c r="B185" s="16"/>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
      <c r="A186" s="15"/>
      <c r="B186" s="16"/>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
      <c r="A187" s="15"/>
      <c r="B187" s="16"/>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
      <c r="A188" s="15"/>
      <c r="B188" s="16"/>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
      <c r="A189" s="15"/>
      <c r="B189" s="16"/>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
      <c r="A190" s="15"/>
      <c r="B190" s="16"/>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
      <c r="A191" s="15"/>
      <c r="B191" s="16"/>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
      <c r="A192" s="15"/>
      <c r="B192" s="16"/>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
      <c r="A193" s="15"/>
      <c r="B193" s="16"/>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
      <c r="A194" s="15"/>
      <c r="B194" s="16"/>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
      <c r="A195" s="15"/>
      <c r="B195" s="16"/>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
      <c r="A196" s="15"/>
      <c r="B196" s="16"/>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
      <c r="A197" s="15"/>
      <c r="B197" s="16"/>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
      <c r="A198" s="15"/>
      <c r="B198" s="16"/>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
      <c r="A199" s="15"/>
      <c r="B199" s="16"/>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
      <c r="A200" s="15"/>
      <c r="B200" s="16"/>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
      <c r="A201" s="15"/>
      <c r="B201" s="16"/>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
      <c r="A202" s="15"/>
      <c r="B202" s="16"/>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
      <c r="A203" s="15"/>
      <c r="B203" s="16"/>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
      <c r="A204" s="15"/>
      <c r="B204" s="16"/>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
      <c r="A205" s="15"/>
      <c r="B205" s="16"/>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
      <c r="A206" s="15"/>
      <c r="B206" s="16"/>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
      <c r="A207" s="15"/>
      <c r="B207" s="16"/>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
      <c r="A208" s="15"/>
      <c r="B208" s="16"/>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
      <c r="A209" s="15"/>
      <c r="B209" s="16"/>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
      <c r="A210" s="15"/>
      <c r="B210" s="16"/>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
      <c r="A211" s="15"/>
      <c r="B211" s="16"/>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
      <c r="A212" s="15"/>
      <c r="B212" s="16"/>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
      <c r="A213" s="15"/>
      <c r="B213" s="16"/>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
      <c r="A214" s="15"/>
      <c r="B214" s="16"/>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
      <c r="A215" s="15"/>
      <c r="B215" s="16"/>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
      <c r="A216" s="15"/>
      <c r="B216" s="16"/>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
      <c r="A217" s="15"/>
      <c r="B217" s="16"/>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
      <c r="A218" s="15"/>
      <c r="B218" s="16"/>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
      <c r="A219" s="15"/>
      <c r="B219" s="16"/>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
      <c r="A220" s="15"/>
      <c r="B220" s="16"/>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
      <c r="A221" s="15"/>
      <c r="B221" s="16"/>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
      <c r="A222" s="15"/>
      <c r="B222" s="16"/>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
      <c r="A223" s="15"/>
      <c r="B223" s="16"/>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
      <c r="A224" s="15"/>
      <c r="B224" s="16"/>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
      <c r="A225" s="15"/>
      <c r="B225" s="16"/>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
      <c r="A226" s="15"/>
      <c r="B226" s="16"/>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
      <c r="A227" s="15"/>
      <c r="B227" s="16"/>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
      <c r="A228" s="15"/>
      <c r="B228" s="16"/>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
      <c r="A229" s="15"/>
      <c r="B229" s="16"/>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
      <c r="A230" s="15"/>
      <c r="B230" s="16"/>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
      <c r="A231" s="15"/>
      <c r="B231" s="16"/>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
      <c r="A232" s="15"/>
      <c r="B232" s="16"/>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
      <c r="A233" s="15"/>
      <c r="B233" s="16"/>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
      <c r="A234" s="15"/>
      <c r="B234" s="16"/>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
      <c r="A235" s="15"/>
      <c r="B235" s="16"/>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
      <c r="A236" s="15"/>
      <c r="B236" s="16"/>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
      <c r="A237" s="15"/>
      <c r="B237" s="16"/>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
      <c r="A238" s="15"/>
      <c r="B238" s="16"/>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
      <c r="A239" s="15"/>
      <c r="B239" s="16"/>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
      <c r="A240" s="15"/>
      <c r="B240" s="16"/>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
      <c r="A241" s="15"/>
      <c r="B241" s="16"/>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
      <c r="A242" s="15"/>
      <c r="B242" s="16"/>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2">
      <c r="A243" s="15"/>
      <c r="B243" s="16"/>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2">
      <c r="A244" s="15"/>
      <c r="B244" s="16"/>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2">
      <c r="A245" s="15"/>
      <c r="B245" s="16"/>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2">
      <c r="A246" s="15"/>
      <c r="B246" s="16"/>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2">
      <c r="A247" s="15"/>
      <c r="B247" s="16"/>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2">
      <c r="A248" s="15"/>
      <c r="B248" s="16"/>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2">
      <c r="A249" s="15"/>
      <c r="B249" s="16"/>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2">
      <c r="A250" s="15"/>
      <c r="B250" s="16"/>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2">
      <c r="A251" s="15"/>
      <c r="B251" s="16"/>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2">
      <c r="A252" s="15"/>
      <c r="B252" s="16"/>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2">
      <c r="A253" s="15"/>
      <c r="B253" s="16"/>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2">
      <c r="A254" s="15"/>
      <c r="B254" s="16"/>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2">
      <c r="A255" s="15"/>
      <c r="B255" s="16"/>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2">
      <c r="A256" s="15"/>
      <c r="B256" s="16"/>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2">
      <c r="A257" s="15"/>
      <c r="B257" s="16"/>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2">
      <c r="A258" s="15"/>
      <c r="B258" s="16"/>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2">
      <c r="A259" s="15"/>
      <c r="B259" s="16"/>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2">
      <c r="A260" s="15"/>
      <c r="B260" s="16"/>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2">
      <c r="A261" s="15"/>
      <c r="B261" s="16"/>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2">
      <c r="A262" s="15"/>
      <c r="B262" s="16"/>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2">
      <c r="A263" s="15"/>
      <c r="B263" s="16"/>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2">
      <c r="A264" s="15"/>
      <c r="B264" s="16"/>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2">
      <c r="A265" s="15"/>
      <c r="B265" s="16"/>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2">
      <c r="A266" s="15"/>
      <c r="B266" s="16"/>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2">
      <c r="A267" s="15"/>
      <c r="B267" s="16"/>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2">
      <c r="A268" s="15"/>
      <c r="B268" s="16"/>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2">
      <c r="A269" s="15"/>
      <c r="B269" s="16"/>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2">
      <c r="A270" s="15"/>
      <c r="B270" s="16"/>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2">
      <c r="A271" s="15"/>
      <c r="B271" s="16"/>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2">
      <c r="A272" s="15"/>
      <c r="B272" s="16"/>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2">
      <c r="A273" s="15"/>
      <c r="B273" s="16"/>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2">
      <c r="A274" s="15"/>
      <c r="B274" s="16"/>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2">
      <c r="A275" s="15"/>
      <c r="B275" s="16"/>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2">
      <c r="A276" s="15"/>
      <c r="B276" s="16"/>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2">
      <c r="A277" s="15"/>
      <c r="B277" s="16"/>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2">
      <c r="A278" s="15"/>
      <c r="B278" s="16"/>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2">
      <c r="A279" s="15"/>
      <c r="B279" s="16"/>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2">
      <c r="A280" s="15"/>
      <c r="B280" s="16"/>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2">
      <c r="A281" s="15"/>
      <c r="B281" s="16"/>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2">
      <c r="A282" s="15"/>
      <c r="B282" s="16"/>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2">
      <c r="A283" s="15"/>
      <c r="B283" s="16"/>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2">
      <c r="A284" s="15"/>
      <c r="B284" s="16"/>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2">
      <c r="A285" s="15"/>
      <c r="B285" s="16"/>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2">
      <c r="A286" s="15"/>
      <c r="B286" s="16"/>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2">
      <c r="A287" s="15"/>
      <c r="B287" s="16"/>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2">
      <c r="A288" s="15"/>
      <c r="B288" s="16"/>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2">
      <c r="A289" s="15"/>
      <c r="B289" s="16"/>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2">
      <c r="A290" s="15"/>
      <c r="B290" s="16"/>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2">
      <c r="A291" s="15"/>
      <c r="B291" s="16"/>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2">
      <c r="A292" s="15"/>
      <c r="B292" s="16"/>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2">
      <c r="A293" s="15"/>
      <c r="B293" s="16"/>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2">
      <c r="A294" s="15"/>
      <c r="B294" s="16"/>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2">
      <c r="A295" s="15"/>
      <c r="B295" s="16"/>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2">
      <c r="A296" s="15"/>
      <c r="B296" s="16"/>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2">
      <c r="A297" s="15"/>
      <c r="B297" s="16"/>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2">
      <c r="A298" s="15"/>
      <c r="B298" s="16"/>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2">
      <c r="A299" s="15"/>
      <c r="B299" s="16"/>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2">
      <c r="A300" s="15"/>
      <c r="B300" s="16"/>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2">
      <c r="A301" s="15"/>
      <c r="B301" s="16"/>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2">
      <c r="A302" s="15"/>
      <c r="B302" s="16"/>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2">
      <c r="A303" s="15"/>
      <c r="B303" s="16"/>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2">
      <c r="A304" s="15"/>
      <c r="B304" s="16"/>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2">
      <c r="A305" s="15"/>
      <c r="B305" s="16"/>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2">
      <c r="A306" s="15"/>
      <c r="B306" s="16"/>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2">
      <c r="A307" s="15"/>
      <c r="B307" s="16"/>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2">
      <c r="A308" s="15"/>
      <c r="B308" s="16"/>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2">
      <c r="A309" s="15"/>
      <c r="B309" s="16"/>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2">
      <c r="A310" s="15"/>
      <c r="B310" s="16"/>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2">
      <c r="A311" s="15"/>
      <c r="B311" s="16"/>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2">
      <c r="A312" s="15"/>
      <c r="B312" s="16"/>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2">
      <c r="A313" s="15"/>
      <c r="B313" s="16"/>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2">
      <c r="A314" s="15"/>
      <c r="B314" s="16"/>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2">
      <c r="A315" s="15"/>
      <c r="B315" s="16"/>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2">
      <c r="A316" s="15"/>
      <c r="B316" s="16"/>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2">
      <c r="A317" s="15"/>
      <c r="B317" s="16"/>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2">
      <c r="A318" s="15"/>
      <c r="B318" s="16"/>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2">
      <c r="A319" s="15"/>
      <c r="B319" s="16"/>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2">
      <c r="A320" s="15"/>
      <c r="B320" s="16"/>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2">
      <c r="A321" s="15"/>
      <c r="B321" s="16"/>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2">
      <c r="A322" s="15"/>
      <c r="B322" s="16"/>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2">
      <c r="A323" s="15"/>
      <c r="B323" s="16"/>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2">
      <c r="A324" s="15"/>
      <c r="B324" s="16"/>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2">
      <c r="A325" s="15"/>
      <c r="B325" s="16"/>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2">
      <c r="A326" s="15"/>
      <c r="B326" s="16"/>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2">
      <c r="A327" s="15"/>
      <c r="B327" s="16"/>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2">
      <c r="A328" s="15"/>
      <c r="B328" s="16"/>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2">
      <c r="A329" s="15"/>
      <c r="B329" s="16"/>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2">
      <c r="A330" s="15"/>
      <c r="B330" s="16"/>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2">
      <c r="A331" s="15"/>
      <c r="B331" s="16"/>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2">
      <c r="A332" s="15"/>
      <c r="B332" s="16"/>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2">
      <c r="A333" s="15"/>
      <c r="B333" s="16"/>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2">
      <c r="A334" s="15"/>
      <c r="B334" s="16"/>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2">
      <c r="A335" s="15"/>
      <c r="B335" s="16"/>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2">
      <c r="A336" s="15"/>
      <c r="B336" s="16"/>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2">
      <c r="A337" s="15"/>
      <c r="B337" s="16"/>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2">
      <c r="A338" s="15"/>
      <c r="B338" s="16"/>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2">
      <c r="A339" s="15"/>
      <c r="B339" s="16"/>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2">
      <c r="A340" s="15"/>
      <c r="B340" s="16"/>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2">
      <c r="A341" s="15"/>
      <c r="B341" s="16"/>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2">
      <c r="A342" s="15"/>
      <c r="B342" s="16"/>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2">
      <c r="A343" s="15"/>
      <c r="B343" s="16"/>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2">
      <c r="A344" s="15"/>
      <c r="B344" s="16"/>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2">
      <c r="A345" s="15"/>
      <c r="B345" s="16"/>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2">
      <c r="A346" s="15"/>
      <c r="B346" s="16"/>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2">
      <c r="A347" s="15"/>
      <c r="B347" s="16"/>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2">
      <c r="A348" s="15"/>
      <c r="B348" s="16"/>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2">
      <c r="A349" s="15"/>
      <c r="B349" s="16"/>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2">
      <c r="A350" s="15"/>
      <c r="B350" s="16"/>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2">
      <c r="A351" s="15"/>
      <c r="B351" s="16"/>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2">
      <c r="A352" s="15"/>
      <c r="B352" s="16"/>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2">
      <c r="A353" s="15"/>
      <c r="B353" s="16"/>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2">
      <c r="A354" s="15"/>
      <c r="B354" s="16"/>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2">
      <c r="A355" s="15"/>
      <c r="B355" s="16"/>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2">
      <c r="A356" s="15"/>
      <c r="B356" s="16"/>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2">
      <c r="A357" s="15"/>
      <c r="B357" s="16"/>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2">
      <c r="A358" s="15"/>
      <c r="B358" s="16"/>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2">
      <c r="A359" s="15"/>
      <c r="B359" s="16"/>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2">
      <c r="A360" s="15"/>
      <c r="B360" s="16"/>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2">
      <c r="A361" s="15"/>
      <c r="B361" s="16"/>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2">
      <c r="A362" s="15"/>
      <c r="B362" s="16"/>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2">
      <c r="A363" s="15"/>
      <c r="B363" s="16"/>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2">
      <c r="A364" s="15"/>
      <c r="B364" s="16"/>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2">
      <c r="A365" s="15"/>
      <c r="B365" s="16"/>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2">
      <c r="A366" s="15"/>
      <c r="B366" s="16"/>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2">
      <c r="A367" s="15"/>
      <c r="B367" s="16"/>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2">
      <c r="A368" s="15"/>
      <c r="B368" s="16"/>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2">
      <c r="A369" s="15"/>
      <c r="B369" s="16"/>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2">
      <c r="A370" s="15"/>
      <c r="B370" s="16"/>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2">
      <c r="A371" s="15"/>
      <c r="B371" s="16"/>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2">
      <c r="A372" s="15"/>
      <c r="B372" s="16"/>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2">
      <c r="A373" s="15"/>
      <c r="B373" s="16"/>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2">
      <c r="A374" s="15"/>
      <c r="B374" s="16"/>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2">
      <c r="A375" s="15"/>
      <c r="B375" s="16"/>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2">
      <c r="A376" s="15"/>
      <c r="B376" s="16"/>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2">
      <c r="A377" s="15"/>
      <c r="B377" s="16"/>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2">
      <c r="A378" s="15"/>
      <c r="B378" s="16"/>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2">
      <c r="A379" s="15"/>
      <c r="B379" s="16"/>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2">
      <c r="A380" s="15"/>
      <c r="B380" s="16"/>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2">
      <c r="A381" s="15"/>
      <c r="B381" s="16"/>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2">
      <c r="A382" s="15"/>
      <c r="B382" s="16"/>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2">
      <c r="A383" s="15"/>
      <c r="B383" s="16"/>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2">
      <c r="A384" s="15"/>
      <c r="B384" s="16"/>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2">
      <c r="A385" s="15"/>
      <c r="B385" s="16"/>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2">
      <c r="A386" s="15"/>
      <c r="B386" s="16"/>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2">
      <c r="A387" s="15"/>
      <c r="B387" s="16"/>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2">
      <c r="A388" s="15"/>
      <c r="B388" s="16"/>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2">
      <c r="A389" s="15"/>
      <c r="B389" s="16"/>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2">
      <c r="A390" s="15"/>
      <c r="B390" s="16"/>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2">
      <c r="A391" s="15"/>
      <c r="B391" s="16"/>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2">
      <c r="A392" s="15"/>
      <c r="B392" s="16"/>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2">
      <c r="A393" s="15"/>
      <c r="B393" s="16"/>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2">
      <c r="A394" s="15"/>
      <c r="B394" s="16"/>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2">
      <c r="A395" s="15"/>
      <c r="B395" s="16"/>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2">
      <c r="A396" s="15"/>
      <c r="B396" s="16"/>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2">
      <c r="A397" s="15"/>
      <c r="B397" s="16"/>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2">
      <c r="A398" s="15"/>
      <c r="B398" s="16"/>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2">
      <c r="A399" s="15"/>
      <c r="B399" s="16"/>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2">
      <c r="A400" s="15"/>
      <c r="B400" s="16"/>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2">
      <c r="A401" s="15"/>
      <c r="B401" s="16"/>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2">
      <c r="A402" s="15"/>
      <c r="B402" s="16"/>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2">
      <c r="A403" s="15"/>
      <c r="B403" s="16"/>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2">
      <c r="A404" s="15"/>
      <c r="B404" s="16"/>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2">
      <c r="A405" s="15"/>
      <c r="B405" s="16"/>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2">
      <c r="A406" s="15"/>
      <c r="B406" s="16"/>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2">
      <c r="A407" s="15"/>
      <c r="B407" s="16"/>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2">
      <c r="A408" s="15"/>
      <c r="B408" s="16"/>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2">
      <c r="A409" s="15"/>
      <c r="B409" s="16"/>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2">
      <c r="A410" s="15"/>
      <c r="B410" s="16"/>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2">
      <c r="A411" s="15"/>
      <c r="B411" s="16"/>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2">
      <c r="A412" s="15"/>
      <c r="B412" s="16"/>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2">
      <c r="A413" s="15"/>
      <c r="B413" s="16"/>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2">
      <c r="A414" s="15"/>
      <c r="B414" s="16"/>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2">
      <c r="A415" s="15"/>
      <c r="B415" s="16"/>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2">
      <c r="A416" s="15"/>
      <c r="B416" s="16"/>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2">
      <c r="A417" s="15"/>
      <c r="B417" s="16"/>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2">
      <c r="A418" s="15"/>
      <c r="B418" s="16"/>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2">
      <c r="A419" s="15"/>
      <c r="B419" s="16"/>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2">
      <c r="A420" s="15"/>
      <c r="B420" s="16"/>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2">
      <c r="A421" s="15"/>
      <c r="B421" s="16"/>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2">
      <c r="A422" s="15"/>
      <c r="B422" s="16"/>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2">
      <c r="A423" s="15"/>
      <c r="B423" s="16"/>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2">
      <c r="A424" s="15"/>
      <c r="B424" s="16"/>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2">
      <c r="A425" s="15"/>
      <c r="B425" s="16"/>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2">
      <c r="A426" s="15"/>
      <c r="B426" s="16"/>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2">
      <c r="A427" s="15"/>
      <c r="B427" s="16"/>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2">
      <c r="A428" s="15"/>
      <c r="B428" s="16"/>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2">
      <c r="A429" s="15"/>
      <c r="B429" s="16"/>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2">
      <c r="A430" s="15"/>
      <c r="B430" s="16"/>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2">
      <c r="A431" s="15"/>
      <c r="B431" s="16"/>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2">
      <c r="A432" s="15"/>
      <c r="B432" s="16"/>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2">
      <c r="A433" s="15"/>
      <c r="B433" s="16"/>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2">
      <c r="A434" s="15"/>
      <c r="B434" s="16"/>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2">
      <c r="A435" s="15"/>
      <c r="B435" s="16"/>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2">
      <c r="A436" s="15"/>
      <c r="B436" s="16"/>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2">
      <c r="A437" s="15"/>
      <c r="B437" s="16"/>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2">
      <c r="A438" s="15"/>
      <c r="B438" s="16"/>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2">
      <c r="A439" s="15"/>
      <c r="B439" s="16"/>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2">
      <c r="A440" s="15"/>
      <c r="B440" s="16"/>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2">
      <c r="A441" s="15"/>
      <c r="B441" s="16"/>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2">
      <c r="A442" s="15"/>
      <c r="B442" s="16"/>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2">
      <c r="A443" s="15"/>
      <c r="B443" s="16"/>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2">
      <c r="A444" s="15"/>
      <c r="B444" s="16"/>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2">
      <c r="A445" s="15"/>
      <c r="B445" s="16"/>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2">
      <c r="A446" s="15"/>
      <c r="B446" s="16"/>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2">
      <c r="A447" s="15"/>
      <c r="B447" s="16"/>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2">
      <c r="A448" s="15"/>
      <c r="B448" s="16"/>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2">
      <c r="A449" s="15"/>
      <c r="B449" s="16"/>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2">
      <c r="A450" s="15"/>
      <c r="B450" s="16"/>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2">
      <c r="A451" s="15"/>
      <c r="B451" s="16"/>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2">
      <c r="A452" s="15"/>
      <c r="B452" s="16"/>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2">
      <c r="A453" s="15"/>
      <c r="B453" s="16"/>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2">
      <c r="A454" s="15"/>
      <c r="B454" s="16"/>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2">
      <c r="A455" s="15"/>
      <c r="B455" s="16"/>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2">
      <c r="A456" s="15"/>
      <c r="B456" s="16"/>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2">
      <c r="A457" s="15"/>
      <c r="B457" s="16"/>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2">
      <c r="A458" s="15"/>
      <c r="B458" s="16"/>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2">
      <c r="A459" s="15"/>
      <c r="B459" s="16"/>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2">
      <c r="A460" s="15"/>
      <c r="B460" s="16"/>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2">
      <c r="A461" s="15"/>
      <c r="B461" s="16"/>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2">
      <c r="A462" s="15"/>
      <c r="B462" s="16"/>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2">
      <c r="A463" s="15"/>
      <c r="B463" s="16"/>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2">
      <c r="A464" s="15"/>
      <c r="B464" s="16"/>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2">
      <c r="A465" s="15"/>
      <c r="B465" s="16"/>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2">
      <c r="A466" s="15"/>
      <c r="B466" s="16"/>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2">
      <c r="A467" s="15"/>
      <c r="B467" s="16"/>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2">
      <c r="A468" s="15"/>
      <c r="B468" s="16"/>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2">
      <c r="A469" s="15"/>
      <c r="B469" s="16"/>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2">
      <c r="A470" s="15"/>
      <c r="B470" s="16"/>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2">
      <c r="A471" s="15"/>
      <c r="B471" s="16"/>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2">
      <c r="A472" s="15"/>
      <c r="B472" s="16"/>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2">
      <c r="A473" s="15"/>
      <c r="B473" s="16"/>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2">
      <c r="A474" s="15"/>
      <c r="B474" s="16"/>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2">
      <c r="A475" s="15"/>
      <c r="B475" s="16"/>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2">
      <c r="A476" s="15"/>
      <c r="B476" s="16"/>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2">
      <c r="A477" s="15"/>
      <c r="B477" s="16"/>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2">
      <c r="A478" s="15"/>
      <c r="B478" s="16"/>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2">
      <c r="A479" s="15"/>
      <c r="B479" s="16"/>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2">
      <c r="A480" s="15"/>
      <c r="B480" s="16"/>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2">
      <c r="A481" s="15"/>
      <c r="B481" s="16"/>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2">
      <c r="A482" s="15"/>
      <c r="B482" s="16"/>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2">
      <c r="A483" s="15"/>
      <c r="B483" s="16"/>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2">
      <c r="A484" s="15"/>
      <c r="B484" s="16"/>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2">
      <c r="A485" s="15"/>
      <c r="B485" s="16"/>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2">
      <c r="A486" s="15"/>
      <c r="B486" s="16"/>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2">
      <c r="A487" s="15"/>
      <c r="B487" s="16"/>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2">
      <c r="A488" s="15"/>
      <c r="B488" s="16"/>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2">
      <c r="A489" s="15"/>
      <c r="B489" s="16"/>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2">
      <c r="A490" s="15"/>
      <c r="B490" s="16"/>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2">
      <c r="A491" s="15"/>
      <c r="B491" s="16"/>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2">
      <c r="A492" s="15"/>
      <c r="B492" s="16"/>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2">
      <c r="A493" s="15"/>
      <c r="B493" s="16"/>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2">
      <c r="A494" s="15"/>
      <c r="B494" s="16"/>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2">
      <c r="A495" s="15"/>
      <c r="B495" s="16"/>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2">
      <c r="A496" s="15"/>
      <c r="B496" s="16"/>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2">
      <c r="A497" s="15"/>
      <c r="B497" s="16"/>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2">
      <c r="A498" s="15"/>
      <c r="B498" s="16"/>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2">
      <c r="A499" s="15"/>
      <c r="B499" s="16"/>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2">
      <c r="A500" s="15"/>
      <c r="B500" s="16"/>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2">
      <c r="A501" s="15"/>
      <c r="B501" s="16"/>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2">
      <c r="A502" s="15"/>
      <c r="B502" s="16"/>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2">
      <c r="A503" s="15"/>
      <c r="B503" s="16"/>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2">
      <c r="A504" s="15"/>
      <c r="B504" s="16"/>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2">
      <c r="A505" s="15"/>
      <c r="B505" s="16"/>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2">
      <c r="A506" s="15"/>
      <c r="B506" s="16"/>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2">
      <c r="A507" s="15"/>
      <c r="B507" s="16"/>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2">
      <c r="A508" s="15"/>
      <c r="B508" s="16"/>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2">
      <c r="A509" s="15"/>
      <c r="B509" s="16"/>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2">
      <c r="A510" s="15"/>
      <c r="B510" s="16"/>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2">
      <c r="A511" s="15"/>
      <c r="B511" s="16"/>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2">
      <c r="A512" s="15"/>
      <c r="B512" s="16"/>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2">
      <c r="A513" s="15"/>
      <c r="B513" s="16"/>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2">
      <c r="A514" s="15"/>
      <c r="B514" s="16"/>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2">
      <c r="A515" s="15"/>
      <c r="B515" s="16"/>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2">
      <c r="A516" s="15"/>
      <c r="B516" s="16"/>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2">
      <c r="A517" s="15"/>
      <c r="B517" s="16"/>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2">
      <c r="A518" s="15"/>
      <c r="B518" s="16"/>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2">
      <c r="A519" s="15"/>
      <c r="B519" s="16"/>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2">
      <c r="A520" s="15"/>
      <c r="B520" s="16"/>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2">
      <c r="A521" s="15"/>
      <c r="B521" s="16"/>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2">
      <c r="A522" s="15"/>
      <c r="B522" s="16"/>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2">
      <c r="A523" s="15"/>
      <c r="B523" s="16"/>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2">
      <c r="A524" s="15"/>
      <c r="B524" s="16"/>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2">
      <c r="A525" s="15"/>
      <c r="B525" s="16"/>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2">
      <c r="A526" s="15"/>
      <c r="B526" s="16"/>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2">
      <c r="A527" s="15"/>
      <c r="B527" s="16"/>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2">
      <c r="A528" s="15"/>
      <c r="B528" s="16"/>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2">
      <c r="A529" s="15"/>
      <c r="B529" s="16"/>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2">
      <c r="A530" s="15"/>
      <c r="B530" s="16"/>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2">
      <c r="A531" s="15"/>
      <c r="B531" s="16"/>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2">
      <c r="A532" s="15"/>
      <c r="B532" s="16"/>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2">
      <c r="A533" s="15"/>
      <c r="B533" s="16"/>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2">
      <c r="A534" s="15"/>
      <c r="B534" s="16"/>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2">
      <c r="A535" s="15"/>
      <c r="B535" s="16"/>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2">
      <c r="A536" s="15"/>
      <c r="B536" s="16"/>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2">
      <c r="A537" s="15"/>
      <c r="B537" s="16"/>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2">
      <c r="A538" s="15"/>
      <c r="B538" s="16"/>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2">
      <c r="A539" s="15"/>
      <c r="B539" s="16"/>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2">
      <c r="A540" s="15"/>
      <c r="B540" s="16"/>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2">
      <c r="A541" s="15"/>
      <c r="B541" s="16"/>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2">
      <c r="A542" s="15"/>
      <c r="B542" s="16"/>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2">
      <c r="A543" s="15"/>
      <c r="B543" s="16"/>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2">
      <c r="A544" s="15"/>
      <c r="B544" s="16"/>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2">
      <c r="A545" s="15"/>
      <c r="B545" s="16"/>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2">
      <c r="A546" s="15"/>
      <c r="B546" s="16"/>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2">
      <c r="A547" s="15"/>
      <c r="B547" s="16"/>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2">
      <c r="A548" s="15"/>
      <c r="B548" s="16"/>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2">
      <c r="A549" s="15"/>
      <c r="B549" s="16"/>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2">
      <c r="A550" s="15"/>
      <c r="B550" s="16"/>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2">
      <c r="A551" s="15"/>
      <c r="B551" s="16"/>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2">
      <c r="A552" s="15"/>
      <c r="B552" s="16"/>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2">
      <c r="A553" s="15"/>
      <c r="B553" s="16"/>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2">
      <c r="A554" s="15"/>
      <c r="B554" s="16"/>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2">
      <c r="A555" s="15"/>
      <c r="B555" s="16"/>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2">
      <c r="A556" s="15"/>
      <c r="B556" s="16"/>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2">
      <c r="A557" s="15"/>
      <c r="B557" s="16"/>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2">
      <c r="A558" s="15"/>
      <c r="B558" s="16"/>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2">
      <c r="A559" s="15"/>
      <c r="B559" s="16"/>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2">
      <c r="A560" s="15"/>
      <c r="B560" s="16"/>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2">
      <c r="A561" s="15"/>
      <c r="B561" s="16"/>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2">
      <c r="A562" s="15"/>
      <c r="B562" s="16"/>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2">
      <c r="A563" s="15"/>
      <c r="B563" s="16"/>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2">
      <c r="A564" s="15"/>
      <c r="B564" s="16"/>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2">
      <c r="A565" s="15"/>
      <c r="B565" s="16"/>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2">
      <c r="A566" s="15"/>
      <c r="B566" s="16"/>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2">
      <c r="A567" s="15"/>
      <c r="B567" s="16"/>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2">
      <c r="A568" s="15"/>
      <c r="B568" s="16"/>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2">
      <c r="A569" s="15"/>
      <c r="B569" s="16"/>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2">
      <c r="A570" s="15"/>
      <c r="B570" s="16"/>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2">
      <c r="A571" s="15"/>
      <c r="B571" s="16"/>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2">
      <c r="A572" s="15"/>
      <c r="B572" s="16"/>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2">
      <c r="A573" s="15"/>
      <c r="B573" s="16"/>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2">
      <c r="A574" s="15"/>
      <c r="B574" s="16"/>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2">
      <c r="A575" s="15"/>
      <c r="B575" s="16"/>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2">
      <c r="A576" s="15"/>
      <c r="B576" s="16"/>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2">
      <c r="A577" s="15"/>
      <c r="B577" s="16"/>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2">
      <c r="A578" s="15"/>
      <c r="B578" s="16"/>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2">
      <c r="A579" s="15"/>
      <c r="B579" s="16"/>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2">
      <c r="A580" s="15"/>
      <c r="B580" s="16"/>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2">
      <c r="A581" s="15"/>
      <c r="B581" s="16"/>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2">
      <c r="A582" s="15"/>
      <c r="B582" s="16"/>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2">
      <c r="A583" s="15"/>
      <c r="B583" s="16"/>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2">
      <c r="A584" s="15"/>
      <c r="B584" s="16"/>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2">
      <c r="A585" s="15"/>
      <c r="B585" s="16"/>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2">
      <c r="A586" s="15"/>
      <c r="B586" s="16"/>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2">
      <c r="A587" s="15"/>
      <c r="B587" s="16"/>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2">
      <c r="A588" s="15"/>
      <c r="B588" s="16"/>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2">
      <c r="A589" s="15"/>
      <c r="B589" s="16"/>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2">
      <c r="A590" s="15"/>
      <c r="B590" s="16"/>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2">
      <c r="A591" s="15"/>
      <c r="B591" s="16"/>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2">
      <c r="A592" s="15"/>
      <c r="B592" s="16"/>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2">
      <c r="A593" s="15"/>
      <c r="B593" s="16"/>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2">
      <c r="A594" s="15"/>
      <c r="B594" s="16"/>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2">
      <c r="A595" s="15"/>
      <c r="B595" s="16"/>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2">
      <c r="A596" s="15"/>
      <c r="B596" s="16"/>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2">
      <c r="A597" s="15"/>
      <c r="B597" s="16"/>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2">
      <c r="A598" s="15"/>
      <c r="B598" s="16"/>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2">
      <c r="A599" s="15"/>
      <c r="B599" s="16"/>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2">
      <c r="A600" s="15"/>
      <c r="B600" s="16"/>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2">
      <c r="A601" s="15"/>
      <c r="B601" s="16"/>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2">
      <c r="A602" s="15"/>
      <c r="B602" s="16"/>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2">
      <c r="A603" s="15"/>
      <c r="B603" s="16"/>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2">
      <c r="A604" s="15"/>
      <c r="B604" s="16"/>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2">
      <c r="A605" s="15"/>
      <c r="B605" s="16"/>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2">
      <c r="A606" s="15"/>
      <c r="B606" s="16"/>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2">
      <c r="A607" s="15"/>
      <c r="B607" s="16"/>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2">
      <c r="A608" s="15"/>
      <c r="B608" s="16"/>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2">
      <c r="A609" s="15"/>
      <c r="B609" s="16"/>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2">
      <c r="A610" s="15"/>
      <c r="B610" s="16"/>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2">
      <c r="A611" s="15"/>
      <c r="B611" s="16"/>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2">
      <c r="A612" s="15"/>
      <c r="B612" s="16"/>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2">
      <c r="A613" s="15"/>
      <c r="B613" s="16"/>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2">
      <c r="A614" s="15"/>
      <c r="B614" s="16"/>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2">
      <c r="A615" s="15"/>
      <c r="B615" s="16"/>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2">
      <c r="A616" s="15"/>
      <c r="B616" s="16"/>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2">
      <c r="A617" s="15"/>
      <c r="B617" s="16"/>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2">
      <c r="A618" s="15"/>
      <c r="B618" s="16"/>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2">
      <c r="A619" s="15"/>
      <c r="B619" s="16"/>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2">
      <c r="A620" s="15"/>
      <c r="B620" s="16"/>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2">
      <c r="A621" s="15"/>
      <c r="B621" s="16"/>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2">
      <c r="A622" s="15"/>
      <c r="B622" s="16"/>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2">
      <c r="A623" s="15"/>
      <c r="B623" s="16"/>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2">
      <c r="A624" s="15"/>
      <c r="B624" s="16"/>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2">
      <c r="A625" s="15"/>
      <c r="B625" s="16"/>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2">
      <c r="A626" s="15"/>
      <c r="B626" s="16"/>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2">
      <c r="A627" s="15"/>
      <c r="B627" s="16"/>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2">
      <c r="A628" s="15"/>
      <c r="B628" s="16"/>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2">
      <c r="A629" s="15"/>
      <c r="B629" s="16"/>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2">
      <c r="A630" s="15"/>
      <c r="B630" s="16"/>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2">
      <c r="A631" s="15"/>
      <c r="B631" s="16"/>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2">
      <c r="A632" s="15"/>
      <c r="B632" s="16"/>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2">
      <c r="A633" s="15"/>
      <c r="B633" s="16"/>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2">
      <c r="A634" s="15"/>
      <c r="B634" s="16"/>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2">
      <c r="A635" s="15"/>
      <c r="B635" s="16"/>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2">
      <c r="A636" s="15"/>
      <c r="B636" s="16"/>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2">
      <c r="A637" s="15"/>
      <c r="B637" s="16"/>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2">
      <c r="A638" s="15"/>
      <c r="B638" s="16"/>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2">
      <c r="A639" s="15"/>
      <c r="B639" s="16"/>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2">
      <c r="A640" s="15"/>
      <c r="B640" s="16"/>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2">
      <c r="A641" s="15"/>
      <c r="B641" s="16"/>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2">
      <c r="A642" s="15"/>
      <c r="B642" s="16"/>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2">
      <c r="A643" s="15"/>
      <c r="B643" s="16"/>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2">
      <c r="A644" s="15"/>
      <c r="B644" s="16"/>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2">
      <c r="A645" s="15"/>
      <c r="B645" s="16"/>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2">
      <c r="A646" s="15"/>
      <c r="B646" s="16"/>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2">
      <c r="A647" s="15"/>
      <c r="B647" s="16"/>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2">
      <c r="A648" s="15"/>
      <c r="B648" s="16"/>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2">
      <c r="A649" s="15"/>
      <c r="B649" s="16"/>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2">
      <c r="A650" s="15"/>
      <c r="B650" s="16"/>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2">
      <c r="A651" s="15"/>
      <c r="B651" s="16"/>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2">
      <c r="A652" s="15"/>
      <c r="B652" s="16"/>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2">
      <c r="A653" s="15"/>
      <c r="B653" s="16"/>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2">
      <c r="A654" s="15"/>
      <c r="B654" s="16"/>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2">
      <c r="A655" s="15"/>
      <c r="B655" s="16"/>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2">
      <c r="A656" s="15"/>
      <c r="B656" s="16"/>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2">
      <c r="A657" s="15"/>
      <c r="B657" s="16"/>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2">
      <c r="A658" s="15"/>
      <c r="B658" s="16"/>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2">
      <c r="A659" s="15"/>
      <c r="B659" s="16"/>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2">
      <c r="A660" s="15"/>
      <c r="B660" s="16"/>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2">
      <c r="A661" s="15"/>
      <c r="B661" s="16"/>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2">
      <c r="A662" s="15"/>
      <c r="B662" s="16"/>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2">
      <c r="A663" s="15"/>
      <c r="B663" s="16"/>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2">
      <c r="A664" s="15"/>
      <c r="B664" s="16"/>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2">
      <c r="A665" s="15"/>
      <c r="B665" s="16"/>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2">
      <c r="A666" s="15"/>
      <c r="B666" s="16"/>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2">
      <c r="A667" s="15"/>
      <c r="B667" s="16"/>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2">
      <c r="A668" s="15"/>
      <c r="B668" s="16"/>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2">
      <c r="A669" s="15"/>
      <c r="B669" s="16"/>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2">
      <c r="A670" s="15"/>
      <c r="B670" s="16"/>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2">
      <c r="A671" s="15"/>
      <c r="B671" s="16"/>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2">
      <c r="A672" s="15"/>
      <c r="B672" s="16"/>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2">
      <c r="A673" s="15"/>
      <c r="B673" s="16"/>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2">
      <c r="A674" s="15"/>
      <c r="B674" s="16"/>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2">
      <c r="A675" s="15"/>
      <c r="B675" s="16"/>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2">
      <c r="A676" s="15"/>
      <c r="B676" s="16"/>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2">
      <c r="A677" s="15"/>
      <c r="B677" s="16"/>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2">
      <c r="A678" s="15"/>
      <c r="B678" s="16"/>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2">
      <c r="A679" s="15"/>
      <c r="B679" s="16"/>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2">
      <c r="A680" s="15"/>
      <c r="B680" s="16"/>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2">
      <c r="A681" s="15"/>
      <c r="B681" s="16"/>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2">
      <c r="A682" s="15"/>
      <c r="B682" s="16"/>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2">
      <c r="A683" s="15"/>
      <c r="B683" s="16"/>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2">
      <c r="A684" s="15"/>
      <c r="B684" s="16"/>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2">
      <c r="A685" s="15"/>
      <c r="B685" s="16"/>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2">
      <c r="A686" s="15"/>
      <c r="B686" s="16"/>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2">
      <c r="A687" s="15"/>
      <c r="B687" s="16"/>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2">
      <c r="A688" s="15"/>
      <c r="B688" s="16"/>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2">
      <c r="A689" s="15"/>
      <c r="B689" s="16"/>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2">
      <c r="A690" s="15"/>
      <c r="B690" s="16"/>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2">
      <c r="A691" s="15"/>
      <c r="B691" s="16"/>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2">
      <c r="A692" s="15"/>
      <c r="B692" s="16"/>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2">
      <c r="A693" s="15"/>
      <c r="B693" s="16"/>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2">
      <c r="A694" s="15"/>
      <c r="B694" s="16"/>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2">
      <c r="A695" s="15"/>
      <c r="B695" s="16"/>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2">
      <c r="A696" s="15"/>
      <c r="B696" s="16"/>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2">
      <c r="A697" s="15"/>
      <c r="B697" s="16"/>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2">
      <c r="A698" s="15"/>
      <c r="B698" s="16"/>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2">
      <c r="A699" s="15"/>
      <c r="B699" s="16"/>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2">
      <c r="A700" s="15"/>
      <c r="B700" s="16"/>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2">
      <c r="A701" s="15"/>
      <c r="B701" s="16"/>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2">
      <c r="A702" s="15"/>
      <c r="B702" s="16"/>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2">
      <c r="A703" s="15"/>
      <c r="B703" s="16"/>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2">
      <c r="A704" s="15"/>
      <c r="B704" s="16"/>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2">
      <c r="A705" s="15"/>
      <c r="B705" s="16"/>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2">
      <c r="A706" s="15"/>
      <c r="B706" s="16"/>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2">
      <c r="A707" s="15"/>
      <c r="B707" s="16"/>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2">
      <c r="A708" s="15"/>
      <c r="B708" s="16"/>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2">
      <c r="A709" s="15"/>
      <c r="B709" s="16"/>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2">
      <c r="A710" s="15"/>
      <c r="B710" s="16"/>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2">
      <c r="A711" s="15"/>
      <c r="B711" s="16"/>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2">
      <c r="A712" s="15"/>
      <c r="B712" s="16"/>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2">
      <c r="A713" s="15"/>
      <c r="B713" s="16"/>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2">
      <c r="A714" s="15"/>
      <c r="B714" s="16"/>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2">
      <c r="A715" s="15"/>
      <c r="B715" s="16"/>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2">
      <c r="A716" s="15"/>
      <c r="B716" s="16"/>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2">
      <c r="A717" s="15"/>
      <c r="B717" s="16"/>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2">
      <c r="A718" s="15"/>
      <c r="B718" s="16"/>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2">
      <c r="A719" s="15"/>
      <c r="B719" s="16"/>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2">
      <c r="A720" s="15"/>
      <c r="B720" s="16"/>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2">
      <c r="A721" s="15"/>
      <c r="B721" s="16"/>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2">
      <c r="A722" s="15"/>
      <c r="B722" s="16"/>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2">
      <c r="A723" s="15"/>
      <c r="B723" s="16"/>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2">
      <c r="A724" s="15"/>
      <c r="B724" s="16"/>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2">
      <c r="A725" s="15"/>
      <c r="B725" s="16"/>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2">
      <c r="A726" s="15"/>
      <c r="B726" s="16"/>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2">
      <c r="A727" s="15"/>
      <c r="B727" s="16"/>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2">
      <c r="A728" s="15"/>
      <c r="B728" s="16"/>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2">
      <c r="A729" s="15"/>
      <c r="B729" s="16"/>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2">
      <c r="A730" s="15"/>
      <c r="B730" s="16"/>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2">
      <c r="A731" s="15"/>
      <c r="B731" s="16"/>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2">
      <c r="A732" s="15"/>
      <c r="B732" s="16"/>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2">
      <c r="A733" s="15"/>
      <c r="B733" s="16"/>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2">
      <c r="A734" s="15"/>
      <c r="B734" s="16"/>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2">
      <c r="A735" s="15"/>
      <c r="B735" s="16"/>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2">
      <c r="A736" s="15"/>
      <c r="B736" s="16"/>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2">
      <c r="A737" s="15"/>
      <c r="B737" s="16"/>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2">
      <c r="A738" s="15"/>
      <c r="B738" s="16"/>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2">
      <c r="A739" s="15"/>
      <c r="B739" s="16"/>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2">
      <c r="A740" s="15"/>
      <c r="B740" s="16"/>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2">
      <c r="A741" s="15"/>
      <c r="B741" s="16"/>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2">
      <c r="A742" s="15"/>
      <c r="B742" s="16"/>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2">
      <c r="A743" s="15"/>
      <c r="B743" s="16"/>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2">
      <c r="A744" s="15"/>
      <c r="B744" s="16"/>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2">
      <c r="A745" s="15"/>
      <c r="B745" s="16"/>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2">
      <c r="A746" s="15"/>
      <c r="B746" s="16"/>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2">
      <c r="A747" s="15"/>
      <c r="B747" s="16"/>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2">
      <c r="A748" s="15"/>
      <c r="B748" s="16"/>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2">
      <c r="A749" s="15"/>
      <c r="B749" s="16"/>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2">
      <c r="A750" s="15"/>
      <c r="B750" s="16"/>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2">
      <c r="A751" s="15"/>
      <c r="B751" s="16"/>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2">
      <c r="A752" s="15"/>
      <c r="B752" s="16"/>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2">
      <c r="A753" s="15"/>
      <c r="B753" s="16"/>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2">
      <c r="A754" s="15"/>
      <c r="B754" s="16"/>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2">
      <c r="A755" s="15"/>
      <c r="B755" s="16"/>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2">
      <c r="A756" s="15"/>
      <c r="B756" s="16"/>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2">
      <c r="A757" s="15"/>
      <c r="B757" s="16"/>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2">
      <c r="A758" s="15"/>
      <c r="B758" s="16"/>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2">
      <c r="A759" s="15"/>
      <c r="B759" s="16"/>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2">
      <c r="A760" s="15"/>
      <c r="B760" s="16"/>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2">
      <c r="A761" s="15"/>
      <c r="B761" s="16"/>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2">
      <c r="A762" s="15"/>
      <c r="B762" s="16"/>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2">
      <c r="A763" s="15"/>
      <c r="B763" s="16"/>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2">
      <c r="A764" s="15"/>
      <c r="B764" s="16"/>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2">
      <c r="A765" s="15"/>
      <c r="B765" s="16"/>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2">
      <c r="A766" s="15"/>
      <c r="B766" s="16"/>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2">
      <c r="A767" s="15"/>
      <c r="B767" s="16"/>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2">
      <c r="A768" s="15"/>
      <c r="B768" s="16"/>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2">
      <c r="A769" s="15"/>
      <c r="B769" s="16"/>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2">
      <c r="A770" s="15"/>
      <c r="B770" s="16"/>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2">
      <c r="A771" s="15"/>
      <c r="B771" s="16"/>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2">
      <c r="A772" s="15"/>
      <c r="B772" s="16"/>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2">
      <c r="A773" s="15"/>
      <c r="B773" s="16"/>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2">
      <c r="A774" s="15"/>
      <c r="B774" s="16"/>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2">
      <c r="A775" s="15"/>
      <c r="B775" s="16"/>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2">
      <c r="A776" s="15"/>
      <c r="B776" s="16"/>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2">
      <c r="A777" s="15"/>
      <c r="B777" s="16"/>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2">
      <c r="A778" s="15"/>
      <c r="B778" s="16"/>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2">
      <c r="A779" s="15"/>
      <c r="B779" s="16"/>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2">
      <c r="A780" s="15"/>
      <c r="B780" s="16"/>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2">
      <c r="A781" s="15"/>
      <c r="B781" s="16"/>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2">
      <c r="A782" s="15"/>
      <c r="B782" s="16"/>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2">
      <c r="A783" s="15"/>
      <c r="B783" s="16"/>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2">
      <c r="A784" s="15"/>
      <c r="B784" s="16"/>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2">
      <c r="A785" s="15"/>
      <c r="B785" s="16"/>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2">
      <c r="A786" s="15"/>
      <c r="B786" s="16"/>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2">
      <c r="A787" s="15"/>
      <c r="B787" s="16"/>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2">
      <c r="A788" s="15"/>
      <c r="B788" s="16"/>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2">
      <c r="A789" s="15"/>
      <c r="B789" s="16"/>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2">
      <c r="A790" s="15"/>
      <c r="B790" s="16"/>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2">
      <c r="A791" s="15"/>
      <c r="B791" s="16"/>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2">
      <c r="A792" s="15"/>
      <c r="B792" s="16"/>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2">
      <c r="A793" s="15"/>
      <c r="B793" s="16"/>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2">
      <c r="A794" s="15"/>
      <c r="B794" s="16"/>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2">
      <c r="A795" s="15"/>
      <c r="B795" s="16"/>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2">
      <c r="A796" s="15"/>
      <c r="B796" s="16"/>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2">
      <c r="A797" s="15"/>
      <c r="B797" s="16"/>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2">
      <c r="A798" s="15"/>
      <c r="B798" s="16"/>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2">
      <c r="A799" s="15"/>
      <c r="B799" s="16"/>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2">
      <c r="A800" s="15"/>
      <c r="B800" s="16"/>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2">
      <c r="A801" s="15"/>
      <c r="B801" s="16"/>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2">
      <c r="A802" s="15"/>
      <c r="B802" s="16"/>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2">
      <c r="A803" s="15"/>
      <c r="B803" s="16"/>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2">
      <c r="A804" s="15"/>
      <c r="B804" s="16"/>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2">
      <c r="A805" s="15"/>
      <c r="B805" s="16"/>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2">
      <c r="A806" s="15"/>
      <c r="B806" s="16"/>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2">
      <c r="A807" s="15"/>
      <c r="B807" s="16"/>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2">
      <c r="A808" s="15"/>
      <c r="B808" s="16"/>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2">
      <c r="A809" s="15"/>
      <c r="B809" s="16"/>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2">
      <c r="A810" s="15"/>
      <c r="B810" s="16"/>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2">
      <c r="A811" s="15"/>
      <c r="B811" s="16"/>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2">
      <c r="A812" s="15"/>
      <c r="B812" s="16"/>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2">
      <c r="A813" s="15"/>
      <c r="B813" s="16"/>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2">
      <c r="A814" s="15"/>
      <c r="B814" s="16"/>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2">
      <c r="A815" s="15"/>
      <c r="B815" s="16"/>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2">
      <c r="A816" s="15"/>
      <c r="B816" s="16"/>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2">
      <c r="A817" s="15"/>
      <c r="B817" s="16"/>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2">
      <c r="A818" s="15"/>
      <c r="B818" s="16"/>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2">
      <c r="A819" s="15"/>
      <c r="B819" s="16"/>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2">
      <c r="A820" s="15"/>
      <c r="B820" s="16"/>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2">
      <c r="A821" s="15"/>
      <c r="B821" s="16"/>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2">
      <c r="A822" s="15"/>
      <c r="B822" s="16"/>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2">
      <c r="A823" s="15"/>
      <c r="B823" s="16"/>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2">
      <c r="A824" s="15"/>
      <c r="B824" s="16"/>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2">
      <c r="A825" s="15"/>
      <c r="B825" s="16"/>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2">
      <c r="A826" s="15"/>
      <c r="B826" s="16"/>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2">
      <c r="A827" s="15"/>
      <c r="B827" s="16"/>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2">
      <c r="A828" s="15"/>
      <c r="B828" s="16"/>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2">
      <c r="A829" s="15"/>
      <c r="B829" s="16"/>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2">
      <c r="A830" s="15"/>
      <c r="B830" s="16"/>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2">
      <c r="A831" s="15"/>
      <c r="B831" s="16"/>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2">
      <c r="A832" s="15"/>
      <c r="B832" s="16"/>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2">
      <c r="A833" s="15"/>
      <c r="B833" s="16"/>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2">
      <c r="A834" s="15"/>
      <c r="B834" s="16"/>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2">
      <c r="A835" s="15"/>
      <c r="B835" s="16"/>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2">
      <c r="A836" s="15"/>
      <c r="B836" s="16"/>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2">
      <c r="A837" s="15"/>
      <c r="B837" s="16"/>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2">
      <c r="A838" s="15"/>
      <c r="B838" s="16"/>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2">
      <c r="A839" s="15"/>
      <c r="B839" s="16"/>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2">
      <c r="A840" s="15"/>
      <c r="B840" s="16"/>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2">
      <c r="A841" s="15"/>
      <c r="B841" s="16"/>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2">
      <c r="A842" s="15"/>
      <c r="B842" s="16"/>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2">
      <c r="A843" s="15"/>
      <c r="B843" s="16"/>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2">
      <c r="A844" s="15"/>
      <c r="B844" s="16"/>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2">
      <c r="A845" s="15"/>
      <c r="B845" s="16"/>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2">
      <c r="A846" s="15"/>
      <c r="B846" s="16"/>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2">
      <c r="A847" s="15"/>
      <c r="B847" s="16"/>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2">
      <c r="A848" s="15"/>
      <c r="B848" s="16"/>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2">
      <c r="A849" s="15"/>
      <c r="B849" s="16"/>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2">
      <c r="A850" s="15"/>
      <c r="B850" s="16"/>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2">
      <c r="A851" s="15"/>
      <c r="B851" s="16"/>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2">
      <c r="A852" s="15"/>
      <c r="B852" s="16"/>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2">
      <c r="A853" s="15"/>
      <c r="B853" s="16"/>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2">
      <c r="A854" s="15"/>
      <c r="B854" s="16"/>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2">
      <c r="A855" s="15"/>
      <c r="B855" s="16"/>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2">
      <c r="A856" s="15"/>
      <c r="B856" s="16"/>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2">
      <c r="A857" s="15"/>
      <c r="B857" s="16"/>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2">
      <c r="A858" s="15"/>
      <c r="B858" s="16"/>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2">
      <c r="A859" s="15"/>
      <c r="B859" s="16"/>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2">
      <c r="A860" s="15"/>
      <c r="B860" s="16"/>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2">
      <c r="A861" s="15"/>
      <c r="B861" s="16"/>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2">
      <c r="A862" s="15"/>
      <c r="B862" s="16"/>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2">
      <c r="A863" s="15"/>
      <c r="B863" s="16"/>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2">
      <c r="A864" s="15"/>
      <c r="B864" s="16"/>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2">
      <c r="A865" s="15"/>
      <c r="B865" s="16"/>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2">
      <c r="A866" s="15"/>
      <c r="B866" s="16"/>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2">
      <c r="A867" s="15"/>
      <c r="B867" s="16"/>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2">
      <c r="A868" s="15"/>
      <c r="B868" s="16"/>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2">
      <c r="A869" s="15"/>
      <c r="B869" s="16"/>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2">
      <c r="A870" s="15"/>
      <c r="B870" s="16"/>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2">
      <c r="A871" s="15"/>
      <c r="B871" s="16"/>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2">
      <c r="A872" s="15"/>
      <c r="B872" s="16"/>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2">
      <c r="A873" s="15"/>
      <c r="B873" s="16"/>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2">
      <c r="A874" s="15"/>
      <c r="B874" s="16"/>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2">
      <c r="A875" s="15"/>
      <c r="B875" s="16"/>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2">
      <c r="A876" s="15"/>
      <c r="B876" s="16"/>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2">
      <c r="A877" s="15"/>
      <c r="B877" s="16"/>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2">
      <c r="A878" s="15"/>
      <c r="B878" s="16"/>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2">
      <c r="A879" s="15"/>
      <c r="B879" s="16"/>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2">
      <c r="A880" s="15"/>
      <c r="B880" s="16"/>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2">
      <c r="A881" s="15"/>
      <c r="B881" s="16"/>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2">
      <c r="A882" s="15"/>
      <c r="B882" s="16"/>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2">
      <c r="A883" s="15"/>
      <c r="B883" s="16"/>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2">
      <c r="A884" s="15"/>
      <c r="B884" s="16"/>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2">
      <c r="A885" s="15"/>
      <c r="B885" s="16"/>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2">
      <c r="A886" s="15"/>
      <c r="B886" s="16"/>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2">
      <c r="A887" s="15"/>
      <c r="B887" s="16"/>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2">
      <c r="A888" s="15"/>
      <c r="B888" s="16"/>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2">
      <c r="A889" s="15"/>
      <c r="B889" s="16"/>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2">
      <c r="A890" s="15"/>
      <c r="B890" s="16"/>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2">
      <c r="A891" s="15"/>
      <c r="B891" s="16"/>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2">
      <c r="A892" s="15"/>
      <c r="B892" s="16"/>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2">
      <c r="A893" s="15"/>
      <c r="B893" s="16"/>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2">
      <c r="A894" s="15"/>
      <c r="B894" s="16"/>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2">
      <c r="A895" s="15"/>
      <c r="B895" s="16"/>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2">
      <c r="A896" s="15"/>
      <c r="B896" s="16"/>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2">
      <c r="A897" s="15"/>
      <c r="B897" s="16"/>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2">
      <c r="A898" s="15"/>
      <c r="B898" s="16"/>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2">
      <c r="A899" s="15"/>
      <c r="B899" s="16"/>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2">
      <c r="A900" s="15"/>
      <c r="B900" s="16"/>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2">
      <c r="A901" s="15"/>
      <c r="B901" s="16"/>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2">
      <c r="A902" s="15"/>
      <c r="B902" s="16"/>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2">
      <c r="A903" s="15"/>
      <c r="B903" s="16"/>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2">
      <c r="A904" s="15"/>
      <c r="B904" s="16"/>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2">
      <c r="A905" s="15"/>
      <c r="B905" s="16"/>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2">
      <c r="A906" s="15"/>
      <c r="B906" s="16"/>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2">
      <c r="A907" s="15"/>
      <c r="B907" s="16"/>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2">
      <c r="A908" s="15"/>
      <c r="B908" s="16"/>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2">
      <c r="A909" s="15"/>
      <c r="B909" s="16"/>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2">
      <c r="A910" s="15"/>
      <c r="B910" s="16"/>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2">
      <c r="A911" s="15"/>
      <c r="B911" s="16"/>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2">
      <c r="A912" s="15"/>
      <c r="B912" s="16"/>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2">
      <c r="A913" s="15"/>
      <c r="B913" s="16"/>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2">
      <c r="A914" s="15"/>
      <c r="B914" s="16"/>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2">
      <c r="A915" s="15"/>
      <c r="B915" s="16"/>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2">
      <c r="A916" s="15"/>
      <c r="B916" s="16"/>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2">
      <c r="A917" s="15"/>
      <c r="B917" s="16"/>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2">
      <c r="A918" s="15"/>
      <c r="B918" s="16"/>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2">
      <c r="A919" s="15"/>
      <c r="B919" s="16"/>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2">
      <c r="A920" s="15"/>
      <c r="B920" s="16"/>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2">
      <c r="A921" s="15"/>
      <c r="B921" s="16"/>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2">
      <c r="A922" s="15"/>
      <c r="B922" s="16"/>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2">
      <c r="A923" s="15"/>
      <c r="B923" s="16"/>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2">
      <c r="A924" s="15"/>
      <c r="B924" s="16"/>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2">
      <c r="A925" s="15"/>
      <c r="B925" s="16"/>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2">
      <c r="A926" s="15"/>
      <c r="B926" s="16"/>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2">
      <c r="A927" s="15"/>
      <c r="B927" s="16"/>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2">
      <c r="A928" s="15"/>
      <c r="B928" s="16"/>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2">
      <c r="A929" s="15"/>
      <c r="B929" s="16"/>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2">
      <c r="A930" s="15"/>
      <c r="B930" s="16"/>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2">
      <c r="A931" s="15"/>
      <c r="B931" s="16"/>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2">
      <c r="A932" s="15"/>
      <c r="B932" s="16"/>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2">
      <c r="A933" s="15"/>
      <c r="B933" s="16"/>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2">
      <c r="A934" s="15"/>
      <c r="B934" s="16"/>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2">
      <c r="A935" s="15"/>
      <c r="B935" s="16"/>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2">
      <c r="A936" s="15"/>
      <c r="B936" s="16"/>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2">
      <c r="A937" s="15"/>
      <c r="B937" s="16"/>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2">
      <c r="A938" s="15"/>
      <c r="B938" s="16"/>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2">
      <c r="A939" s="15"/>
      <c r="B939" s="16"/>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2">
      <c r="A940" s="15"/>
      <c r="B940" s="16"/>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2">
      <c r="A941" s="15"/>
      <c r="B941" s="16"/>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2">
      <c r="A942" s="15"/>
      <c r="B942" s="16"/>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2">
      <c r="A943" s="15"/>
      <c r="B943" s="16"/>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2">
      <c r="A944" s="15"/>
      <c r="B944" s="16"/>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2">
      <c r="A945" s="15"/>
      <c r="B945" s="16"/>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2">
      <c r="A946" s="15"/>
      <c r="B946" s="16"/>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2">
      <c r="A947" s="15"/>
      <c r="B947" s="16"/>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2">
      <c r="A948" s="15"/>
      <c r="B948" s="16"/>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2">
      <c r="A949" s="15"/>
      <c r="B949" s="16"/>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2">
      <c r="A950" s="15"/>
      <c r="B950" s="16"/>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2">
      <c r="A951" s="15"/>
      <c r="B951" s="16"/>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2">
      <c r="A952" s="15"/>
      <c r="B952" s="16"/>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2">
      <c r="A953" s="15"/>
      <c r="B953" s="16"/>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2">
      <c r="A954" s="15"/>
      <c r="B954" s="16"/>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2">
      <c r="A955" s="15"/>
      <c r="B955" s="16"/>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2">
      <c r="A956" s="15"/>
      <c r="B956" s="16"/>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2">
      <c r="A957" s="15"/>
      <c r="B957" s="16"/>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2">
      <c r="A958" s="15"/>
      <c r="B958" s="16"/>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2">
      <c r="A959" s="15"/>
      <c r="B959" s="16"/>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2">
      <c r="A960" s="15"/>
      <c r="B960" s="16"/>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2">
      <c r="A961" s="15"/>
      <c r="B961" s="16"/>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2">
      <c r="A962" s="15"/>
      <c r="B962" s="16"/>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2">
      <c r="A963" s="15"/>
      <c r="B963" s="16"/>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2">
      <c r="A964" s="15"/>
      <c r="B964" s="16"/>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2">
      <c r="A965" s="15"/>
      <c r="B965" s="16"/>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2">
      <c r="A966" s="15"/>
      <c r="B966" s="16"/>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2">
      <c r="A967" s="15"/>
      <c r="B967" s="16"/>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2">
      <c r="A968" s="15"/>
      <c r="B968" s="16"/>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2">
      <c r="A969" s="15"/>
      <c r="B969" s="16"/>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2">
      <c r="A970" s="15"/>
      <c r="B970" s="16"/>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2">
      <c r="A971" s="15"/>
      <c r="B971" s="16"/>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2">
      <c r="A972" s="15"/>
      <c r="B972" s="16"/>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2">
      <c r="A973" s="15"/>
      <c r="B973" s="16"/>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2">
      <c r="A974" s="15"/>
      <c r="B974" s="16"/>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2">
      <c r="A975" s="15"/>
      <c r="B975" s="16"/>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2">
      <c r="A976" s="15"/>
      <c r="B976" s="16"/>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2">
      <c r="A977" s="15"/>
      <c r="B977" s="16"/>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2">
      <c r="A978" s="15"/>
      <c r="B978" s="16"/>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2">
      <c r="A979" s="15"/>
      <c r="B979" s="16"/>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2">
      <c r="A980" s="15"/>
      <c r="B980" s="16"/>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2">
      <c r="A981" s="15"/>
      <c r="B981" s="16"/>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2">
      <c r="A982" s="15"/>
      <c r="B982" s="16"/>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2">
      <c r="A983" s="15"/>
      <c r="B983" s="16"/>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2">
      <c r="A984" s="15"/>
      <c r="B984" s="16"/>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2">
      <c r="A985" s="15"/>
      <c r="B985" s="16"/>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2">
      <c r="A986" s="15"/>
      <c r="B986" s="16"/>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2">
      <c r="A987" s="15"/>
      <c r="B987" s="16"/>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2">
      <c r="A988" s="15"/>
      <c r="B988" s="16"/>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2">
      <c r="A989" s="15"/>
      <c r="B989" s="16"/>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2">
      <c r="A990" s="15"/>
      <c r="B990" s="16"/>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2">
      <c r="A991" s="15"/>
      <c r="B991" s="16"/>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2">
      <c r="A992" s="15"/>
      <c r="B992" s="16"/>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2">
      <c r="A993" s="15"/>
      <c r="B993" s="16"/>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2">
      <c r="A994" s="15"/>
      <c r="B994" s="16"/>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2">
      <c r="A995" s="15"/>
      <c r="B995" s="16"/>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2">
      <c r="A996" s="15"/>
      <c r="B996" s="16"/>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2">
      <c r="A997" s="15"/>
      <c r="B997" s="16"/>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2">
      <c r="A998" s="15"/>
      <c r="B998" s="16"/>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2">
      <c r="A999" s="15"/>
      <c r="B999" s="16"/>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2">
      <c r="A1000" s="15"/>
      <c r="B1000" s="16"/>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91588-FF93-4112-810E-FFC046891D91}">
  <sheetPr codeName="Sheet6"/>
  <dimension ref="A1:B19"/>
  <sheetViews>
    <sheetView workbookViewId="0">
      <selection activeCell="B9" sqref="B9"/>
    </sheetView>
  </sheetViews>
  <sheetFormatPr baseColWidth="10" defaultColWidth="8.83203125" defaultRowHeight="15" x14ac:dyDescent="0.2"/>
  <cols>
    <col min="1" max="1" width="12.83203125" customWidth="1"/>
    <col min="2" max="2" width="77.83203125" style="3" customWidth="1"/>
  </cols>
  <sheetData>
    <row r="1" spans="1:2" s="1" customFormat="1" ht="17" thickBot="1" x14ac:dyDescent="0.25">
      <c r="A1" s="1" t="s">
        <v>1972</v>
      </c>
      <c r="B1" s="2" t="s">
        <v>1973</v>
      </c>
    </row>
    <row r="2" spans="1:2" ht="33" thickTop="1" x14ac:dyDescent="0.2">
      <c r="A2" t="s">
        <v>239</v>
      </c>
      <c r="B2" s="3" t="s">
        <v>1983</v>
      </c>
    </row>
    <row r="3" spans="1:2" ht="16" x14ac:dyDescent="0.2">
      <c r="A3" t="s">
        <v>275</v>
      </c>
      <c r="B3" s="3" t="s">
        <v>1974</v>
      </c>
    </row>
    <row r="4" spans="1:2" ht="16" x14ac:dyDescent="0.2">
      <c r="A4" t="s">
        <v>396</v>
      </c>
      <c r="B4" s="3" t="s">
        <v>1975</v>
      </c>
    </row>
    <row r="5" spans="1:2" ht="16" x14ac:dyDescent="0.2">
      <c r="A5" t="s">
        <v>476</v>
      </c>
      <c r="B5" s="3" t="s">
        <v>1976</v>
      </c>
    </row>
    <row r="6" spans="1:2" ht="16" x14ac:dyDescent="0.2">
      <c r="A6" t="s">
        <v>493</v>
      </c>
      <c r="B6" s="3" t="s">
        <v>1977</v>
      </c>
    </row>
    <row r="7" spans="1:2" ht="16" x14ac:dyDescent="0.2">
      <c r="A7" t="s">
        <v>571</v>
      </c>
      <c r="B7" s="3" t="s">
        <v>1978</v>
      </c>
    </row>
    <row r="8" spans="1:2" ht="16" x14ac:dyDescent="0.2">
      <c r="A8" s="4" t="s">
        <v>791</v>
      </c>
      <c r="B8" s="3" t="s">
        <v>1979</v>
      </c>
    </row>
    <row r="9" spans="1:2" ht="48" x14ac:dyDescent="0.2">
      <c r="A9" t="s">
        <v>1133</v>
      </c>
      <c r="B9" s="3" t="s">
        <v>1984</v>
      </c>
    </row>
    <row r="10" spans="1:2" ht="16" x14ac:dyDescent="0.2">
      <c r="A10" t="s">
        <v>1178</v>
      </c>
      <c r="B10" s="3" t="s">
        <v>1981</v>
      </c>
    </row>
    <row r="11" spans="1:2" ht="16" x14ac:dyDescent="0.2">
      <c r="A11" t="s">
        <v>1230</v>
      </c>
      <c r="B11" s="3" t="s">
        <v>1985</v>
      </c>
    </row>
    <row r="12" spans="1:2" ht="78.75" customHeight="1" x14ac:dyDescent="0.2"/>
    <row r="15" spans="1:2" ht="16" thickBot="1" x14ac:dyDescent="0.25"/>
    <row r="16" spans="1:2" x14ac:dyDescent="0.2">
      <c r="A16" s="5" t="s">
        <v>1982</v>
      </c>
      <c r="B16" s="6"/>
    </row>
    <row r="19" spans="1:2" ht="16" thickBot="1" x14ac:dyDescent="0.25">
      <c r="A19" s="7"/>
      <c r="B19"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E9B36-789A-EE48-ADB8-00DB89AFF2C7}">
  <dimension ref="A1:E8"/>
  <sheetViews>
    <sheetView workbookViewId="0">
      <selection activeCell="D4" sqref="D4"/>
    </sheetView>
  </sheetViews>
  <sheetFormatPr baseColWidth="10" defaultColWidth="11.5" defaultRowHeight="15" x14ac:dyDescent="0.2"/>
  <sheetData>
    <row r="1" spans="1:5" x14ac:dyDescent="0.2">
      <c r="A1" t="s">
        <v>1986</v>
      </c>
      <c r="B1" t="s">
        <v>1972</v>
      </c>
      <c r="C1" t="s">
        <v>8</v>
      </c>
      <c r="D1" t="s">
        <v>1987</v>
      </c>
      <c r="E1" t="s">
        <v>1988</v>
      </c>
    </row>
    <row r="2" spans="1:5" x14ac:dyDescent="0.2">
      <c r="A2" t="s">
        <v>1989</v>
      </c>
      <c r="B2" t="s">
        <v>1990</v>
      </c>
      <c r="C2">
        <v>2003</v>
      </c>
      <c r="D2" t="s">
        <v>1991</v>
      </c>
      <c r="E2" t="s">
        <v>1992</v>
      </c>
    </row>
    <row r="3" spans="1:5" x14ac:dyDescent="0.2">
      <c r="A3" t="s">
        <v>1993</v>
      </c>
      <c r="B3" t="s">
        <v>1994</v>
      </c>
      <c r="C3" t="s">
        <v>1993</v>
      </c>
      <c r="D3" t="s">
        <v>1995</v>
      </c>
      <c r="E3" t="s">
        <v>1996</v>
      </c>
    </row>
    <row r="4" spans="1:5" x14ac:dyDescent="0.2">
      <c r="A4" t="s">
        <v>1997</v>
      </c>
      <c r="B4" t="s">
        <v>1998</v>
      </c>
      <c r="C4" t="s">
        <v>1999</v>
      </c>
      <c r="D4" t="s">
        <v>2000</v>
      </c>
    </row>
    <row r="5" spans="1:5" x14ac:dyDescent="0.2">
      <c r="A5" t="s">
        <v>1993</v>
      </c>
      <c r="B5" t="s">
        <v>2001</v>
      </c>
      <c r="C5" t="s">
        <v>1999</v>
      </c>
      <c r="D5" t="s">
        <v>2002</v>
      </c>
    </row>
    <row r="6" spans="1:5" x14ac:dyDescent="0.2">
      <c r="A6" t="s">
        <v>2003</v>
      </c>
      <c r="B6" t="s">
        <v>2004</v>
      </c>
      <c r="C6" t="s">
        <v>1999</v>
      </c>
      <c r="D6" t="s">
        <v>2005</v>
      </c>
    </row>
    <row r="7" spans="1:5" x14ac:dyDescent="0.2">
      <c r="A7" t="s">
        <v>2006</v>
      </c>
      <c r="B7" t="s">
        <v>2007</v>
      </c>
      <c r="C7">
        <v>2019</v>
      </c>
      <c r="D7" t="s">
        <v>2008</v>
      </c>
    </row>
    <row r="8" spans="1:5" x14ac:dyDescent="0.2">
      <c r="A8" t="s">
        <v>215</v>
      </c>
      <c r="B8" t="s">
        <v>2009</v>
      </c>
      <c r="C8" t="s">
        <v>1999</v>
      </c>
      <c r="D8" t="s">
        <v>2010</v>
      </c>
      <c r="E8" t="s">
        <v>2011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professional_counselors_final</vt:lpstr>
      <vt:lpstr>professional_counselors_P1</vt:lpstr>
      <vt:lpstr>professional_counselors_P2</vt:lpstr>
      <vt:lpstr>Cover Material</vt:lpstr>
      <vt:lpstr>README</vt:lpstr>
      <vt:lpstr>ALine_Notes</vt:lpstr>
      <vt:lpstr>Notes_P1</vt:lpstr>
      <vt:lpstr>Notes_P2</vt: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Ethan J Ellis</dc:creator>
  <cp:keywords/>
  <dc:description/>
  <cp:lastModifiedBy>Ethan Ellis</cp:lastModifiedBy>
  <cp:revision/>
  <dcterms:created xsi:type="dcterms:W3CDTF">2024-01-20T18:49:30Z</dcterms:created>
  <dcterms:modified xsi:type="dcterms:W3CDTF">2025-01-08T00:19:42Z</dcterms:modified>
  <cp:category/>
  <cp:contentStatus/>
</cp:coreProperties>
</file>